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Tab 09 1" sheetId="1" r:id="rId1"/>
    <sheet name="Tab 09 2" sheetId="2" r:id="rId2"/>
    <sheet name="Tab 09 3" sheetId="3" r:id="rId3"/>
    <sheet name="Tab 09 4" sheetId="4" r:id="rId4"/>
    <sheet name="Tab 09 5" sheetId="5" r:id="rId5"/>
    <sheet name="Tab 09 6" sheetId="6" r:id="rId6"/>
    <sheet name="Tab 09 7" sheetId="7" r:id="rId7"/>
    <sheet name="Tab 09 " sheetId="8" r:id="rId8"/>
  </sheets>
  <definedNames>
    <definedName name="_xlnm.Print_Area" localSheetId="7">'Tab 09 '!$A$1:$R$50</definedName>
    <definedName name="_xlnm.Print_Area" localSheetId="0">'Tab 09 1'!$A$1:$R$702</definedName>
    <definedName name="_xlnm.Print_Area" localSheetId="1">'Tab 09 2'!$A$1:$R$368</definedName>
    <definedName name="_xlnm.Print_Area" localSheetId="2">'Tab 09 3'!$A$1:$R$325</definedName>
    <definedName name="_xlnm.Print_Area" localSheetId="3">'Tab 09 4'!$A$1:$R$407</definedName>
    <definedName name="_xlnm.Print_Area" localSheetId="4">'Tab 09 5'!$A$1:$R$360</definedName>
    <definedName name="_xlnm.Print_Area" localSheetId="5">'Tab 09 6'!$A$1:$R$380</definedName>
    <definedName name="_xlnm.Print_Area" localSheetId="6">'Tab 09 7'!$A$1:$R$437</definedName>
    <definedName name="_xlnm.Print_Titles" localSheetId="7">'Tab 09 '!$1:$12</definedName>
    <definedName name="_xlnm.Print_Titles" localSheetId="0">'Tab 09 1'!$1:$12</definedName>
    <definedName name="_xlnm.Print_Titles" localSheetId="1">'Tab 09 2'!$1:$12</definedName>
    <definedName name="_xlnm.Print_Titles" localSheetId="2">'Tab 09 3'!$1:$12</definedName>
    <definedName name="_xlnm.Print_Titles" localSheetId="3">'Tab 09 4'!$1:$12</definedName>
    <definedName name="_xlnm.Print_Titles" localSheetId="4">'Tab 09 5'!$1:$12</definedName>
    <definedName name="_xlnm.Print_Titles" localSheetId="5">'Tab 09 6'!$1:$12</definedName>
    <definedName name="_xlnm.Print_Titles" localSheetId="6">'Tab 09 7'!$1:$12</definedName>
    <definedName name="Z_261D8CD9_82EB_4CD3_B975_5F6EADF880EB_.wvu.PrintArea" localSheetId="7" hidden="1">'Tab 09 '!$A$1:$Q$50</definedName>
    <definedName name="Z_261D8CD9_82EB_4CD3_B975_5F6EADF880EB_.wvu.PrintArea" localSheetId="0" hidden="1">'Tab 09 1'!$A$1:$Q$38</definedName>
    <definedName name="Z_261D8CD9_82EB_4CD3_B975_5F6EADF880EB_.wvu.PrintArea" localSheetId="1" hidden="1">'Tab 09 2'!$A$1:$Q$31</definedName>
    <definedName name="Z_261D8CD9_82EB_4CD3_B975_5F6EADF880EB_.wvu.PrintArea" localSheetId="2" hidden="1">'Tab 09 3'!$A$1:$Q$32</definedName>
    <definedName name="Z_261D8CD9_82EB_4CD3_B975_5F6EADF880EB_.wvu.PrintArea" localSheetId="3" hidden="1">'Tab 09 4'!$A$1:$Q$34</definedName>
    <definedName name="Z_261D8CD9_82EB_4CD3_B975_5F6EADF880EB_.wvu.PrintArea" localSheetId="4" hidden="1">'Tab 09 5'!$A$1:$Q$33</definedName>
    <definedName name="Z_261D8CD9_82EB_4CD3_B975_5F6EADF880EB_.wvu.PrintArea" localSheetId="5" hidden="1">'Tab 09 6'!$A$1:$Q$37</definedName>
    <definedName name="Z_261D8CD9_82EB_4CD3_B975_5F6EADF880EB_.wvu.PrintArea" localSheetId="6" hidden="1">'Tab 09 7'!$A$1:$Q$38</definedName>
    <definedName name="Z_6B84AD58_6922_41B8_883E_037A426DFFE2_.wvu.PrintArea" localSheetId="7" hidden="1">'Tab 09 '!$A$1:$R$50</definedName>
    <definedName name="Z_6B84AD58_6922_41B8_883E_037A426DFFE2_.wvu.PrintArea" localSheetId="0" hidden="1">'Tab 09 1'!$A$1:$R$702</definedName>
    <definedName name="Z_6B84AD58_6922_41B8_883E_037A426DFFE2_.wvu.PrintArea" localSheetId="1" hidden="1">'Tab 09 2'!$A$1:$R$368</definedName>
    <definedName name="Z_6B84AD58_6922_41B8_883E_037A426DFFE2_.wvu.PrintArea" localSheetId="2" hidden="1">'Tab 09 3'!$A$1:$R$325</definedName>
    <definedName name="Z_6B84AD58_6922_41B8_883E_037A426DFFE2_.wvu.PrintArea" localSheetId="3" hidden="1">'Tab 09 4'!$A$1:$R$407</definedName>
    <definedName name="Z_6B84AD58_6922_41B8_883E_037A426DFFE2_.wvu.PrintArea" localSheetId="4" hidden="1">'Tab 09 5'!$A$1:$R$360</definedName>
    <definedName name="Z_6B84AD58_6922_41B8_883E_037A426DFFE2_.wvu.PrintArea" localSheetId="5" hidden="1">'Tab 09 6'!$A$1:$R$380</definedName>
    <definedName name="Z_6B84AD58_6922_41B8_883E_037A426DFFE2_.wvu.PrintArea" localSheetId="6" hidden="1">'Tab 09 7'!$A$1:$R$437</definedName>
    <definedName name="Z_6B84AD58_6922_41B8_883E_037A426DFFE2_.wvu.PrintTitles" localSheetId="7" hidden="1">'Tab 09 '!$1:$12</definedName>
    <definedName name="Z_6B84AD58_6922_41B8_883E_037A426DFFE2_.wvu.PrintTitles" localSheetId="0" hidden="1">'Tab 09 1'!$1:$12</definedName>
    <definedName name="Z_6B84AD58_6922_41B8_883E_037A426DFFE2_.wvu.PrintTitles" localSheetId="1" hidden="1">'Tab 09 2'!$1:$12</definedName>
    <definedName name="Z_6B84AD58_6922_41B8_883E_037A426DFFE2_.wvu.PrintTitles" localSheetId="2" hidden="1">'Tab 09 3'!$1:$12</definedName>
    <definedName name="Z_6B84AD58_6922_41B8_883E_037A426DFFE2_.wvu.PrintTitles" localSheetId="3" hidden="1">'Tab 09 4'!$1:$12</definedName>
    <definedName name="Z_6B84AD58_6922_41B8_883E_037A426DFFE2_.wvu.PrintTitles" localSheetId="4" hidden="1">'Tab 09 5'!$1:$12</definedName>
    <definedName name="Z_6B84AD58_6922_41B8_883E_037A426DFFE2_.wvu.PrintTitles" localSheetId="5" hidden="1">'Tab 09 6'!$1:$12</definedName>
    <definedName name="Z_6B84AD58_6922_41B8_883E_037A426DFFE2_.wvu.PrintTitles" localSheetId="6" hidden="1">'Tab 09 7'!$1:$12</definedName>
  </definedNames>
  <calcPr fullCalcOnLoad="1"/>
</workbook>
</file>

<file path=xl/sharedStrings.xml><?xml version="1.0" encoding="utf-8"?>
<sst xmlns="http://schemas.openxmlformats.org/spreadsheetml/2006/main" count="8211" uniqueCount="154">
  <si>
    <t>Betriebe</t>
  </si>
  <si>
    <t>Anzahl</t>
  </si>
  <si>
    <t>C</t>
  </si>
  <si>
    <t>Verarbeitendes Gewerbe</t>
  </si>
  <si>
    <t>Getränkeherstellung</t>
  </si>
  <si>
    <t>Tabakverarbeitung</t>
  </si>
  <si>
    <t>Maschinenbau</t>
  </si>
  <si>
    <t>Sonstiger Fahrzeugbau</t>
  </si>
  <si>
    <t>Insgesamt</t>
  </si>
  <si>
    <t>1 000 €</t>
  </si>
  <si>
    <t xml:space="preserve">B </t>
  </si>
  <si>
    <t>Bergbau u.Gewinnung v.Steinen u.Erden</t>
  </si>
  <si>
    <t>Umsatz</t>
  </si>
  <si>
    <t>08</t>
  </si>
  <si>
    <t>Gewinnung v.Steinen u.Erden,sonstiger Bergbau</t>
  </si>
  <si>
    <t>H.v.Nahrungs- u.Futtermitteln</t>
  </si>
  <si>
    <t>H.v.Textilien</t>
  </si>
  <si>
    <t>H.v.Bekleidung</t>
  </si>
  <si>
    <t>H.v.Leder,Lederwaren u.Schuhen</t>
  </si>
  <si>
    <t>H.v.Holz-,Flecht-,Korb- u.Korkwaren (oh.Möbel)</t>
  </si>
  <si>
    <t>H.v.Papier,Pappe u.Waren daraus</t>
  </si>
  <si>
    <t>H.v.Druckerzgn.Vervielf.v.Ton-,Bild-,Datenträgern</t>
  </si>
  <si>
    <t>H.v.pharmazeutischen Erzeugnissen</t>
  </si>
  <si>
    <t>H.v.chemischen Erzeugnissen</t>
  </si>
  <si>
    <t>H.v.Gummi- u.Kunststoffwaren</t>
  </si>
  <si>
    <t>H.v.Glas,-waren,Keramik,Verarb.v.Steinen u.Erden</t>
  </si>
  <si>
    <t>Metallerzeugung u.-bearbeitung</t>
  </si>
  <si>
    <t>H.v.Metallerzeugnissen</t>
  </si>
  <si>
    <t>H.v.DV-Geräten,elektron.u.optischen Erzeugnissen</t>
  </si>
  <si>
    <t>H.v.elektrischen Ausrüstungen</t>
  </si>
  <si>
    <t>H.v.Kraftwagen u. Kraftwagenteilen</t>
  </si>
  <si>
    <t>H.v.Möbeln</t>
  </si>
  <si>
    <t>H.v.sonstigen Waren</t>
  </si>
  <si>
    <t xml:space="preserve">Rep.u.Inst.v.Maschinen u.Ausrüstungen </t>
  </si>
  <si>
    <t>Wirtschaftszweig</t>
  </si>
  <si>
    <t>Kokerei u.Mineralölverarbeitung</t>
  </si>
  <si>
    <t>WZ 2008</t>
  </si>
  <si>
    <t>Entgelte</t>
  </si>
  <si>
    <t>insgesamt</t>
  </si>
  <si>
    <t>Be-schäftigte           am 30.9.</t>
  </si>
  <si>
    <t>161 Kreisfreie Stadt Ingolstadt</t>
  </si>
  <si>
    <t>darunter Auslandsumsatz</t>
  </si>
  <si>
    <t>174 Landkreis Dachau</t>
  </si>
  <si>
    <t>182 Landkreis Miesbach</t>
  </si>
  <si>
    <t>162 München, Landeshauptstadt</t>
  </si>
  <si>
    <t>163 Kreisfreie Stadt Rosenheim</t>
  </si>
  <si>
    <t>172 Landkreis Berchtesgadener Land</t>
  </si>
  <si>
    <t>173 Landkreis Bad Tölz-Wolfratshausen</t>
  </si>
  <si>
    <t>175 Landkreis Ebersberg</t>
  </si>
  <si>
    <t>176 Landkreis Eichstätt</t>
  </si>
  <si>
    <t>177 Landkreis Erding</t>
  </si>
  <si>
    <t>178 Landkreis Freising</t>
  </si>
  <si>
    <t>179 Landkreis Fürstenfeldbruck</t>
  </si>
  <si>
    <t>180 Landkreis Garmisch-Partenkirchen</t>
  </si>
  <si>
    <t>181 Landkreis Landsberg am Lech</t>
  </si>
  <si>
    <t>183 Landkreis Mühldorf  a.Inn</t>
  </si>
  <si>
    <t>184 Landkreis München</t>
  </si>
  <si>
    <t>185 Landkreis Neuburg-Schrobenhausen</t>
  </si>
  <si>
    <t>186 Landkreis Pfaffenhofen a.d.Ilm</t>
  </si>
  <si>
    <t>187 Landkreis Rosenheim</t>
  </si>
  <si>
    <t>188 Landkreis Starnberg</t>
  </si>
  <si>
    <t>189 Landkreis Traunstein</t>
  </si>
  <si>
    <t>190 Landkreis Weilheim-Schongau</t>
  </si>
  <si>
    <t>Regierungsbezirk Oberbayern</t>
  </si>
  <si>
    <t>273 Landkreis Kelheim</t>
  </si>
  <si>
    <t>274 Landkreis Landshut</t>
  </si>
  <si>
    <t>275 Landkreis Passau</t>
  </si>
  <si>
    <t>278 Landkreis Straubing-Bogen</t>
  </si>
  <si>
    <t>261 Kreisfreie Stadt Landshut</t>
  </si>
  <si>
    <t>262 Kreisfreie Stadt Passau</t>
  </si>
  <si>
    <t>263 Kreisfreie Stadt Straubing</t>
  </si>
  <si>
    <t>271 Landkreis Deggendorf</t>
  </si>
  <si>
    <t>272 Landkreis Freyung-Grafenau</t>
  </si>
  <si>
    <t>277 Landkreis Rottal-Inn</t>
  </si>
  <si>
    <t>279 Landkreis Dingolfing-Landau</t>
  </si>
  <si>
    <t>Regierungsbezirk Niederbayern</t>
  </si>
  <si>
    <t>372 Landkreis Cham</t>
  </si>
  <si>
    <t>361 Kreisfreie Stadt Amberg</t>
  </si>
  <si>
    <t>362 Kreisfreie Stadt Regensburg</t>
  </si>
  <si>
    <t>363 Kreisfreie Stadt Weiden i.d.OPf.</t>
  </si>
  <si>
    <t>371 Landkreis Amberg-Sulzbach</t>
  </si>
  <si>
    <t>373 Landkreis Neumarkt  i.d.OPf.</t>
  </si>
  <si>
    <t>374 Landkreis Neustadt  a.d.Waldnaab</t>
  </si>
  <si>
    <t>375 Landkreis Regensburg</t>
  </si>
  <si>
    <t>376 Landkreis Schwandorf</t>
  </si>
  <si>
    <t>377 Landkreis Tirschenreuth</t>
  </si>
  <si>
    <t>Regierungsbezirk Oberpfalz</t>
  </si>
  <si>
    <t>461 Kreisfreie Stadt Bamberg</t>
  </si>
  <si>
    <t>462 Kreisfreie Stadt Bayreuth</t>
  </si>
  <si>
    <t>463 Kreisfreie Stadt Coburg</t>
  </si>
  <si>
    <t>464 Kreisfreie Stadt Hof</t>
  </si>
  <si>
    <t>471 Landkreis Bamberg</t>
  </si>
  <si>
    <t>472 Landkreis Bayreuth</t>
  </si>
  <si>
    <t>473 Landkreis Coburg</t>
  </si>
  <si>
    <t>474 Landkreis Forchheim</t>
  </si>
  <si>
    <t>475 Landkreis Hof</t>
  </si>
  <si>
    <t>476 Landkreis Kronach</t>
  </si>
  <si>
    <t>477 Landkreis Kulmbach</t>
  </si>
  <si>
    <t>478 Landkreis Lichtenfels</t>
  </si>
  <si>
    <t>479 Landkreis Wunsiedel i.Fichtelgebirge</t>
  </si>
  <si>
    <t>Regierungsbezirk Oberfranken</t>
  </si>
  <si>
    <t>577 Landkreis Weißenburg-Gunzenhausen</t>
  </si>
  <si>
    <t>561 Kreisfreie Stadt Ansbach</t>
  </si>
  <si>
    <t>562 Kreisfreie Stadt Erlangen</t>
  </si>
  <si>
    <t>563 Kreisfreie Stadt Fürth</t>
  </si>
  <si>
    <t>564 Kreisfreie Stadt Nürnberg</t>
  </si>
  <si>
    <t>565 Kreisfreie Stadt Schwabach</t>
  </si>
  <si>
    <t>571 Landkreis Ansbach</t>
  </si>
  <si>
    <t>572 Landkreis Erlangen-Höchstadt</t>
  </si>
  <si>
    <t>573 Landkreis Fürth</t>
  </si>
  <si>
    <t>574 Landkreis Nürnberger Land</t>
  </si>
  <si>
    <t>575 Landkreis Neustadt  a.d.Aisch-Bad Windsheim</t>
  </si>
  <si>
    <t>576 Landkreis Roth</t>
  </si>
  <si>
    <t>Regierungsbezirk Mittelfranken</t>
  </si>
  <si>
    <t>774 Landkreis Günzburg</t>
  </si>
  <si>
    <t>775 Landkreis Neu-Ulm</t>
  </si>
  <si>
    <t>661 Kreisfreie Stadt Aschaffenburg</t>
  </si>
  <si>
    <t>662 Kreisfreie Stadt Schweinfurt</t>
  </si>
  <si>
    <t>663 Kreisfreie Stadt Würzburg</t>
  </si>
  <si>
    <t>671 Landkreis Aschaffenburg</t>
  </si>
  <si>
    <t>672 Landkreis Bad Kissingen</t>
  </si>
  <si>
    <t>673 Landkreis Rhön-Grabfeld</t>
  </si>
  <si>
    <t>674 Landkreis Haßberge</t>
  </si>
  <si>
    <t>675 Landkreis Kitzingen</t>
  </si>
  <si>
    <t>676 Landkreis Miltenberg</t>
  </si>
  <si>
    <t>677 Landkreis Main-Spessart</t>
  </si>
  <si>
    <t>678 Landkreis Schweinfurt</t>
  </si>
  <si>
    <t>679 Landkreis Würzburg</t>
  </si>
  <si>
    <t>Regierungsbezirk Unterfranken</t>
  </si>
  <si>
    <t>761 Kreisfreie Stadt Augsburg</t>
  </si>
  <si>
    <t>762 Kreisfreie Stadt Kaufbeuren</t>
  </si>
  <si>
    <t>763 Kreisfreie Stadt Kempten (Allgäu)</t>
  </si>
  <si>
    <t>764 Kreisfreie Stadt Memmingen</t>
  </si>
  <si>
    <t>771 Landkreis Aichach-Friedberg</t>
  </si>
  <si>
    <t>772 Landkreis Augsburg</t>
  </si>
  <si>
    <t>773 Landkreis Dillingen a.d.Donau</t>
  </si>
  <si>
    <t>776 Landkreis Lindau (Bodensee)</t>
  </si>
  <si>
    <t>777 Landkreis Ostallgäu</t>
  </si>
  <si>
    <t>778 Landkreis Unterallgäu</t>
  </si>
  <si>
    <t>779 Landkreis Donau-Ries</t>
  </si>
  <si>
    <t>780 Landkreis Oberallgäu</t>
  </si>
  <si>
    <t>Regierungsbezirk Schwaben</t>
  </si>
  <si>
    <t>Bayern</t>
  </si>
  <si>
    <t xml:space="preserve"> </t>
  </si>
  <si>
    <t>%</t>
  </si>
  <si>
    <t xml:space="preserve">06 </t>
  </si>
  <si>
    <t>Gewinnung v.Erdöl u. Erdgas</t>
  </si>
  <si>
    <t xml:space="preserve">Betriebe, Beschäftigte, Entgelte sowie Umsatz des Verarbeitenden Gewerbes, Bergbaus und der Gewinnung von </t>
  </si>
  <si>
    <t>Steinen und Erden in Bayern nach Wirtschaftsabteilungen und Verwaltungsbezirken</t>
  </si>
  <si>
    <t>Berichtszeitraum: Jahr 2018</t>
  </si>
  <si>
    <t>.</t>
  </si>
  <si>
    <t>171 Landkreis Altötting</t>
  </si>
  <si>
    <t xml:space="preserve">276 Landkreis Regen </t>
  </si>
  <si>
    <t>-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</si>
</sst>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&quot;€&quot;"/>
    <numFmt numFmtId="165" formatCode="#\ ###\ ###"/>
    <numFmt numFmtId="166" formatCode="@\ *."/>
    <numFmt numFmtId="167" formatCode="\•\ \ ;\•\ \ ;\•\ \ ;\•\ \ "/>
    <numFmt numFmtId="168" formatCode="@*."/>
    <numFmt numFmtId="169" formatCode="#\ ###\ ##0\ \ ;\-#\ ###\ ##0\ \ ;\-\ \ \ ;"/>
    <numFmt numFmtId="170" formatCode="0.0"/>
    <numFmt numFmtId="171" formatCode="###\ ###\ ##0\ ;"/>
    <numFmt numFmtId="172" formatCode="#\ ###\ ##0\ \ ;\-\ #\ ###\ ##0\ \ ;\–\ @"/>
    <numFmt numFmtId="173" formatCode="#\ ###\ ##0\ ;\-#\ ###\ ##0\ ;\-\ ;"/>
    <numFmt numFmtId="174" formatCode="#\ ##0"/>
    <numFmt numFmtId="175" formatCode="0.0_ ;\-0.0\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\ 000"/>
    <numFmt numFmtId="181" formatCode="0\ 000\ 000"/>
    <numFmt numFmtId="182" formatCode="@* \."/>
    <numFmt numFmtId="183" formatCode="#\ ###\ ##0"/>
    <numFmt numFmtId="184" formatCode="#\ ##0.0"/>
    <numFmt numFmtId="185" formatCode="#\ ###\ ##0\ \ ;\-\ #\ ###\ ##0\ \ ;\–@"/>
    <numFmt numFmtId="186" formatCode="#\ ###\ ##0\ \ ;\-\ #\ ###\ ##0\ "/>
    <numFmt numFmtId="187" formatCode="#\ ###\ ##0\ \ ;\-\ #\ ###\ ##0\ \ "/>
    <numFmt numFmtId="188" formatCode="#\ ###\ ###\ ##0"/>
    <numFmt numFmtId="189" formatCode="#\ ##0.0\ "/>
    <numFmt numFmtId="190" formatCode="#\ ##0.0\ ;"/>
    <numFmt numFmtId="191" formatCode="#\ ##0.0\ \ ;"/>
    <numFmt numFmtId="192" formatCode="\ @\ *."/>
    <numFmt numFmtId="193" formatCode="#\ ##0\ \ \ \ "/>
    <numFmt numFmtId="194" formatCode="\X\ "/>
    <numFmt numFmtId="195" formatCode="###\ ###\ ##0\ \ ;"/>
    <numFmt numFmtId="196" formatCode="###\ ###\ ##0\ _;"/>
    <numFmt numFmtId="197" formatCode="\+#\ ###\ ##0.0\ ;\-#\ ###\ ##0.0\ ;\-\ ;"/>
    <numFmt numFmtId="198" formatCode="\+0.0;"/>
    <numFmt numFmtId="199" formatCode="\+0.0\ ;"/>
    <numFmt numFmtId="200" formatCode="#\ ###\ ##0\ \ ;\-\ #\ ###\ ##0\ \ ;\–@\ "/>
    <numFmt numFmtId="201" formatCode="#\ ###\ ##0.0\ ;\-#\ ###\ ##0.0\ ;\-\ 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Jahrbuch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7" fontId="4" fillId="0" borderId="0" applyNumberFormat="0">
      <alignment horizontal="right" vertical="center"/>
      <protection/>
    </xf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172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3" fontId="2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7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75" fontId="2" fillId="0" borderId="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85" fontId="0" fillId="0" borderId="0" xfId="57" applyNumberFormat="1" applyFont="1" applyFill="1" applyBorder="1" applyAlignment="1" applyProtection="1">
      <alignment horizontal="right" vertical="center"/>
      <protection/>
    </xf>
    <xf numFmtId="175" fontId="3" fillId="0" borderId="0" xfId="0" applyNumberFormat="1" applyFont="1" applyBorder="1" applyAlignment="1" applyProtection="1">
      <alignment horizontal="right" vertical="center"/>
      <protection/>
    </xf>
    <xf numFmtId="175" fontId="8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201" fontId="3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 locked="0"/>
    </xf>
    <xf numFmtId="166" fontId="0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6">
    <dxf>
      <font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2"/>
  <sheetViews>
    <sheetView tabSelected="1" zoomScaleSheetLayoutView="100" workbookViewId="0" topLeftCell="A1">
      <selection activeCell="O742" sqref="O742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2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40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8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  <c r="R15" s="20"/>
    </row>
    <row r="16" spans="1:18" ht="22.5" customHeight="1">
      <c r="A16" s="5" t="s">
        <v>10</v>
      </c>
      <c r="B16" s="6"/>
      <c r="C16" s="17"/>
      <c r="D16" s="63" t="s">
        <v>11</v>
      </c>
      <c r="E16" s="63"/>
      <c r="F16" s="62"/>
      <c r="G16" s="62"/>
      <c r="H16" s="62"/>
      <c r="I16" s="62"/>
      <c r="J16" s="62"/>
      <c r="K16" s="62"/>
      <c r="L16" s="46"/>
      <c r="M16" s="23">
        <v>2</v>
      </c>
      <c r="N16" s="1" t="s">
        <v>150</v>
      </c>
      <c r="O16" s="1" t="s">
        <v>150</v>
      </c>
      <c r="P16" s="1" t="s">
        <v>150</v>
      </c>
      <c r="Q16" s="1" t="s">
        <v>150</v>
      </c>
      <c r="R16" s="1" t="s">
        <v>150</v>
      </c>
    </row>
    <row r="17" spans="1:18" ht="6.75" customHeight="1">
      <c r="A17" s="5"/>
      <c r="B17" s="6"/>
      <c r="C17" s="17"/>
      <c r="D17" s="21"/>
      <c r="E17" s="21"/>
      <c r="F17" s="22"/>
      <c r="G17" s="22"/>
      <c r="H17" s="22"/>
      <c r="I17" s="22"/>
      <c r="J17" s="22"/>
      <c r="K17" s="22"/>
      <c r="L17" s="46"/>
      <c r="M17" s="23"/>
      <c r="N17" s="23"/>
      <c r="O17" s="23"/>
      <c r="P17" s="23"/>
      <c r="Q17" s="42"/>
      <c r="R17" s="42"/>
    </row>
    <row r="18" spans="1:18" ht="22.5" customHeight="1">
      <c r="A18" s="8" t="s">
        <v>13</v>
      </c>
      <c r="B18" s="9"/>
      <c r="C18" s="17"/>
      <c r="D18" s="55" t="s">
        <v>14</v>
      </c>
      <c r="E18" s="55"/>
      <c r="F18" s="56"/>
      <c r="G18" s="56"/>
      <c r="H18" s="56"/>
      <c r="I18" s="56"/>
      <c r="J18" s="56"/>
      <c r="K18" s="57"/>
      <c r="L18" s="36"/>
      <c r="M18" s="31">
        <v>2</v>
      </c>
      <c r="N18" s="1" t="s">
        <v>150</v>
      </c>
      <c r="O18" s="1" t="s">
        <v>150</v>
      </c>
      <c r="P18" s="1" t="s">
        <v>150</v>
      </c>
      <c r="Q18" s="1" t="s">
        <v>150</v>
      </c>
      <c r="R18" s="1" t="s">
        <v>150</v>
      </c>
    </row>
    <row r="19" spans="1:18" ht="6.75" customHeight="1">
      <c r="A19" s="8"/>
      <c r="B19" s="9"/>
      <c r="C19" s="17"/>
      <c r="D19" s="24"/>
      <c r="E19" s="24"/>
      <c r="F19" s="25"/>
      <c r="G19" s="25"/>
      <c r="H19" s="25"/>
      <c r="I19" s="25"/>
      <c r="J19" s="25"/>
      <c r="K19" s="26"/>
      <c r="L19" s="36"/>
      <c r="M19" s="31"/>
      <c r="N19" s="27"/>
      <c r="O19" s="27"/>
      <c r="P19" s="27"/>
      <c r="Q19" s="27"/>
      <c r="R19" s="27"/>
    </row>
    <row r="20" spans="1:18" ht="6.75" customHeight="1">
      <c r="A20" s="4"/>
      <c r="B20" s="10"/>
      <c r="C20" s="17"/>
      <c r="D20" s="28"/>
      <c r="E20" s="28"/>
      <c r="F20" s="28"/>
      <c r="G20" s="28"/>
      <c r="H20" s="28"/>
      <c r="I20" s="28"/>
      <c r="J20" s="29"/>
      <c r="K20" s="28"/>
      <c r="L20" s="46"/>
      <c r="M20" s="23"/>
      <c r="N20" s="23"/>
      <c r="O20" s="23"/>
      <c r="P20" s="23"/>
      <c r="Q20" s="42"/>
      <c r="R20" s="42"/>
    </row>
    <row r="21" spans="1:18" ht="22.5" customHeight="1">
      <c r="A21" s="5" t="s">
        <v>2</v>
      </c>
      <c r="B21" s="6"/>
      <c r="C21" s="17"/>
      <c r="D21" s="60" t="s">
        <v>3</v>
      </c>
      <c r="E21" s="60"/>
      <c r="F21" s="61"/>
      <c r="G21" s="61"/>
      <c r="H21" s="61"/>
      <c r="I21" s="61"/>
      <c r="J21" s="61"/>
      <c r="K21" s="62"/>
      <c r="L21" s="46"/>
      <c r="M21" s="23">
        <v>43</v>
      </c>
      <c r="N21" s="1" t="s">
        <v>150</v>
      </c>
      <c r="O21" s="1" t="s">
        <v>150</v>
      </c>
      <c r="P21" s="1" t="s">
        <v>150</v>
      </c>
      <c r="Q21" s="1" t="s">
        <v>150</v>
      </c>
      <c r="R21" s="1" t="s">
        <v>150</v>
      </c>
    </row>
    <row r="22" spans="1:18" ht="6.75" customHeight="1">
      <c r="A22" s="5"/>
      <c r="B22" s="6"/>
      <c r="C22" s="17"/>
      <c r="D22" s="30"/>
      <c r="E22" s="30"/>
      <c r="F22" s="28"/>
      <c r="G22" s="28"/>
      <c r="H22" s="28"/>
      <c r="I22" s="28"/>
      <c r="J22" s="28"/>
      <c r="K22" s="22"/>
      <c r="L22" s="46"/>
      <c r="M22" s="23"/>
      <c r="N22" s="23"/>
      <c r="O22" s="23"/>
      <c r="P22" s="23"/>
      <c r="Q22" s="42"/>
      <c r="R22" s="42"/>
    </row>
    <row r="23" spans="1:18" ht="22.5" customHeight="1">
      <c r="A23" s="13">
        <v>10</v>
      </c>
      <c r="B23" s="14"/>
      <c r="C23" s="17"/>
      <c r="D23" s="55" t="s">
        <v>15</v>
      </c>
      <c r="E23" s="55"/>
      <c r="F23" s="56"/>
      <c r="G23" s="56"/>
      <c r="H23" s="56"/>
      <c r="I23" s="56"/>
      <c r="J23" s="56"/>
      <c r="K23" s="57"/>
      <c r="L23" s="36"/>
      <c r="M23" s="31">
        <v>8</v>
      </c>
      <c r="N23" s="31">
        <v>488</v>
      </c>
      <c r="O23" s="31">
        <v>17274</v>
      </c>
      <c r="P23" s="31">
        <v>237903</v>
      </c>
      <c r="Q23" s="31">
        <v>2395</v>
      </c>
      <c r="R23" s="54">
        <v>1</v>
      </c>
    </row>
    <row r="24" spans="1:18" ht="22.5" customHeight="1">
      <c r="A24" s="13">
        <v>11</v>
      </c>
      <c r="B24" s="14"/>
      <c r="C24" s="17"/>
      <c r="D24" s="55" t="s">
        <v>4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13</v>
      </c>
      <c r="B25" s="14"/>
      <c r="C25" s="17"/>
      <c r="D25" s="55" t="s">
        <v>16</v>
      </c>
      <c r="E25" s="55"/>
      <c r="F25" s="55"/>
      <c r="G25" s="55"/>
      <c r="H25" s="55"/>
      <c r="I25" s="55"/>
      <c r="J25" s="55"/>
      <c r="K25" s="55"/>
      <c r="L25" s="36"/>
      <c r="M25" s="31">
        <v>1</v>
      </c>
      <c r="N25" s="1" t="s">
        <v>150</v>
      </c>
      <c r="O25" s="1" t="s">
        <v>150</v>
      </c>
      <c r="P25" s="1" t="s">
        <v>150</v>
      </c>
      <c r="Q25" s="1" t="s">
        <v>150</v>
      </c>
      <c r="R25" s="1" t="s">
        <v>150</v>
      </c>
    </row>
    <row r="26" spans="1:18" ht="22.5" customHeight="1">
      <c r="A26" s="13">
        <v>20</v>
      </c>
      <c r="B26" s="14"/>
      <c r="C26" s="17"/>
      <c r="D26" s="55" t="s">
        <v>23</v>
      </c>
      <c r="E26" s="55"/>
      <c r="F26" s="55"/>
      <c r="G26" s="55"/>
      <c r="H26" s="55"/>
      <c r="I26" s="55"/>
      <c r="J26" s="55"/>
      <c r="K26" s="55"/>
      <c r="L26" s="36"/>
      <c r="M26" s="31">
        <v>1</v>
      </c>
      <c r="N26" s="1" t="s">
        <v>150</v>
      </c>
      <c r="O26" s="1" t="s">
        <v>150</v>
      </c>
      <c r="P26" s="1" t="s">
        <v>150</v>
      </c>
      <c r="Q26" s="1" t="s">
        <v>150</v>
      </c>
      <c r="R26" s="1" t="s">
        <v>150</v>
      </c>
    </row>
    <row r="27" spans="1:18" ht="22.5" customHeight="1">
      <c r="A27" s="13">
        <v>22</v>
      </c>
      <c r="B27" s="14"/>
      <c r="C27" s="17"/>
      <c r="D27" s="55" t="s">
        <v>24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150</v>
      </c>
      <c r="O27" s="1" t="s">
        <v>150</v>
      </c>
      <c r="P27" s="1" t="s">
        <v>150</v>
      </c>
      <c r="Q27" s="1" t="s">
        <v>150</v>
      </c>
      <c r="R27" s="1" t="s">
        <v>150</v>
      </c>
    </row>
    <row r="28" spans="1:18" ht="22.5" customHeight="1">
      <c r="A28" s="13">
        <v>23</v>
      </c>
      <c r="B28" s="14"/>
      <c r="C28" s="17"/>
      <c r="D28" s="55" t="s">
        <v>25</v>
      </c>
      <c r="E28" s="55"/>
      <c r="F28" s="55"/>
      <c r="G28" s="55"/>
      <c r="H28" s="55"/>
      <c r="I28" s="55"/>
      <c r="J28" s="55"/>
      <c r="K28" s="55"/>
      <c r="L28" s="36"/>
      <c r="M28" s="31">
        <v>3</v>
      </c>
      <c r="N28" s="31">
        <v>56</v>
      </c>
      <c r="O28" s="31">
        <v>2361</v>
      </c>
      <c r="P28" s="31">
        <v>17070</v>
      </c>
      <c r="Q28" s="48" t="s">
        <v>143</v>
      </c>
      <c r="R28" s="48" t="s">
        <v>143</v>
      </c>
    </row>
    <row r="29" spans="1:18" ht="22.5" customHeight="1">
      <c r="A29" s="13">
        <v>25</v>
      </c>
      <c r="B29" s="14"/>
      <c r="C29" s="17"/>
      <c r="D29" s="55" t="s">
        <v>27</v>
      </c>
      <c r="E29" s="55"/>
      <c r="F29" s="55"/>
      <c r="G29" s="55"/>
      <c r="H29" s="55"/>
      <c r="I29" s="55"/>
      <c r="J29" s="55"/>
      <c r="K29" s="55"/>
      <c r="L29" s="36"/>
      <c r="M29" s="31">
        <v>7</v>
      </c>
      <c r="N29" s="31">
        <v>418</v>
      </c>
      <c r="O29" s="31">
        <v>18549</v>
      </c>
      <c r="P29" s="31">
        <v>49586</v>
      </c>
      <c r="Q29" s="31">
        <v>8663</v>
      </c>
      <c r="R29" s="54">
        <v>17.5</v>
      </c>
    </row>
    <row r="30" spans="1:18" ht="22.5" customHeight="1">
      <c r="A30" s="13">
        <v>26</v>
      </c>
      <c r="B30" s="14"/>
      <c r="C30" s="17"/>
      <c r="D30" s="55" t="s">
        <v>28</v>
      </c>
      <c r="E30" s="55"/>
      <c r="F30" s="55"/>
      <c r="G30" s="55"/>
      <c r="H30" s="55"/>
      <c r="I30" s="55"/>
      <c r="J30" s="55"/>
      <c r="K30" s="55"/>
      <c r="L30" s="36"/>
      <c r="M30" s="31">
        <v>1</v>
      </c>
      <c r="N30" s="1" t="s">
        <v>150</v>
      </c>
      <c r="O30" s="1" t="s">
        <v>150</v>
      </c>
      <c r="P30" s="1" t="s">
        <v>150</v>
      </c>
      <c r="Q30" s="1" t="s">
        <v>150</v>
      </c>
      <c r="R30" s="1" t="s">
        <v>150</v>
      </c>
    </row>
    <row r="31" spans="1:18" ht="22.5" customHeight="1">
      <c r="A31" s="13">
        <v>27</v>
      </c>
      <c r="B31" s="14"/>
      <c r="C31" s="17"/>
      <c r="D31" s="55" t="s">
        <v>29</v>
      </c>
      <c r="E31" s="55"/>
      <c r="F31" s="55"/>
      <c r="G31" s="55"/>
      <c r="H31" s="55"/>
      <c r="I31" s="55"/>
      <c r="J31" s="55"/>
      <c r="K31" s="55"/>
      <c r="L31" s="36"/>
      <c r="M31" s="31">
        <v>2</v>
      </c>
      <c r="N31" s="1" t="s">
        <v>150</v>
      </c>
      <c r="O31" s="1" t="s">
        <v>150</v>
      </c>
      <c r="P31" s="1" t="s">
        <v>150</v>
      </c>
      <c r="Q31" s="1" t="s">
        <v>150</v>
      </c>
      <c r="R31" s="1" t="s">
        <v>150</v>
      </c>
    </row>
    <row r="32" spans="1:18" ht="22.5" customHeight="1">
      <c r="A32" s="13">
        <v>28</v>
      </c>
      <c r="B32" s="14"/>
      <c r="C32" s="17"/>
      <c r="D32" s="55" t="s">
        <v>6</v>
      </c>
      <c r="E32" s="55"/>
      <c r="F32" s="55"/>
      <c r="G32" s="55"/>
      <c r="H32" s="55"/>
      <c r="I32" s="55"/>
      <c r="J32" s="55"/>
      <c r="K32" s="55"/>
      <c r="L32" s="46"/>
      <c r="M32" s="31">
        <v>5</v>
      </c>
      <c r="N32" s="31">
        <v>1002</v>
      </c>
      <c r="O32" s="31">
        <v>53635</v>
      </c>
      <c r="P32" s="31">
        <v>315542</v>
      </c>
      <c r="Q32" s="31">
        <v>266623</v>
      </c>
      <c r="R32" s="54">
        <v>84.5</v>
      </c>
    </row>
    <row r="33" spans="1:18" ht="22.5" customHeight="1">
      <c r="A33" s="13">
        <v>29</v>
      </c>
      <c r="B33" s="14"/>
      <c r="C33" s="17"/>
      <c r="D33" s="55" t="s">
        <v>30</v>
      </c>
      <c r="E33" s="55"/>
      <c r="F33" s="55"/>
      <c r="G33" s="55"/>
      <c r="H33" s="55"/>
      <c r="I33" s="55"/>
      <c r="J33" s="55"/>
      <c r="K33" s="55"/>
      <c r="L33" s="37"/>
      <c r="M33" s="31">
        <v>7</v>
      </c>
      <c r="N33" s="1" t="s">
        <v>150</v>
      </c>
      <c r="O33" s="1" t="s">
        <v>150</v>
      </c>
      <c r="P33" s="1" t="s">
        <v>150</v>
      </c>
      <c r="Q33" s="1" t="s">
        <v>150</v>
      </c>
      <c r="R33" s="1" t="s">
        <v>150</v>
      </c>
    </row>
    <row r="34" spans="1:18" ht="22.5" customHeight="1">
      <c r="A34" s="13">
        <v>32</v>
      </c>
      <c r="B34" s="14"/>
      <c r="C34" s="17"/>
      <c r="D34" s="55" t="s">
        <v>32</v>
      </c>
      <c r="E34" s="55"/>
      <c r="F34" s="55"/>
      <c r="G34" s="55"/>
      <c r="H34" s="55"/>
      <c r="I34" s="55"/>
      <c r="J34" s="55"/>
      <c r="K34" s="55"/>
      <c r="L34" s="36"/>
      <c r="M34" s="31">
        <v>3</v>
      </c>
      <c r="N34" s="1" t="s">
        <v>150</v>
      </c>
      <c r="O34" s="1" t="s">
        <v>150</v>
      </c>
      <c r="P34" s="1" t="s">
        <v>150</v>
      </c>
      <c r="Q34" s="1" t="s">
        <v>150</v>
      </c>
      <c r="R34" s="1" t="s">
        <v>150</v>
      </c>
    </row>
    <row r="35" spans="1:18" ht="22.5" customHeight="1">
      <c r="A35" s="13">
        <v>33</v>
      </c>
      <c r="B35" s="14"/>
      <c r="C35" s="17"/>
      <c r="D35" s="55" t="s">
        <v>33</v>
      </c>
      <c r="E35" s="55"/>
      <c r="F35" s="55"/>
      <c r="G35" s="55"/>
      <c r="H35" s="55"/>
      <c r="I35" s="55"/>
      <c r="J35" s="55"/>
      <c r="K35" s="55"/>
      <c r="L35" s="36"/>
      <c r="M35" s="31">
        <v>2</v>
      </c>
      <c r="N35" s="1" t="s">
        <v>150</v>
      </c>
      <c r="O35" s="1" t="s">
        <v>150</v>
      </c>
      <c r="P35" s="1" t="s">
        <v>150</v>
      </c>
      <c r="Q35" s="1" t="s">
        <v>150</v>
      </c>
      <c r="R35" s="1" t="s">
        <v>150</v>
      </c>
    </row>
    <row r="36" spans="1:18" ht="6.75" customHeight="1">
      <c r="A36" s="13"/>
      <c r="B36" s="14"/>
      <c r="C36" s="17"/>
      <c r="D36" s="24"/>
      <c r="E36" s="24"/>
      <c r="F36" s="24"/>
      <c r="G36" s="24"/>
      <c r="H36" s="24"/>
      <c r="I36" s="24"/>
      <c r="J36" s="24"/>
      <c r="K36" s="24"/>
      <c r="L36" s="36"/>
      <c r="M36" s="31"/>
      <c r="N36" s="52"/>
      <c r="O36" s="53"/>
      <c r="P36" s="53"/>
      <c r="Q36" s="53"/>
      <c r="R36" s="53"/>
    </row>
    <row r="37" spans="1:18" ht="22.5" customHeight="1">
      <c r="A37" s="13"/>
      <c r="B37" s="14"/>
      <c r="C37" s="17"/>
      <c r="D37" s="24"/>
      <c r="E37" s="24"/>
      <c r="F37" s="25"/>
      <c r="G37" s="25"/>
      <c r="H37" s="25"/>
      <c r="I37" s="25"/>
      <c r="J37" s="25"/>
      <c r="K37" s="34" t="s">
        <v>8</v>
      </c>
      <c r="L37" s="46"/>
      <c r="M37" s="23">
        <v>45</v>
      </c>
      <c r="N37" s="31">
        <v>49840</v>
      </c>
      <c r="O37" s="1" t="s">
        <v>150</v>
      </c>
      <c r="P37" s="1" t="s">
        <v>150</v>
      </c>
      <c r="Q37" s="1" t="s">
        <v>150</v>
      </c>
      <c r="R37" s="1" t="s">
        <v>150</v>
      </c>
    </row>
    <row r="38" spans="1:28" s="4" customFormat="1" ht="6.75" customHeight="1">
      <c r="A38" s="13"/>
      <c r="B38" s="13"/>
      <c r="C38" s="17"/>
      <c r="D38" s="59"/>
      <c r="E38" s="59"/>
      <c r="F38" s="59"/>
      <c r="G38" s="59"/>
      <c r="H38" s="59"/>
      <c r="I38" s="59"/>
      <c r="J38" s="59"/>
      <c r="K38" s="59"/>
      <c r="L38" s="26"/>
      <c r="M38" s="23"/>
      <c r="N38" s="23"/>
      <c r="O38" s="1"/>
      <c r="P38" s="1"/>
      <c r="Q38" s="1"/>
      <c r="R38" s="1"/>
      <c r="S38"/>
      <c r="T38"/>
      <c r="U38"/>
      <c r="V38"/>
      <c r="W38"/>
      <c r="X38"/>
      <c r="Y38"/>
      <c r="Z38"/>
      <c r="AA38"/>
      <c r="AB38"/>
    </row>
    <row r="39" spans="3:18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64" t="s">
        <v>44</v>
      </c>
      <c r="N39" s="64"/>
      <c r="O39" s="64"/>
      <c r="P39" s="64"/>
      <c r="Q39" s="64"/>
      <c r="R39" s="64"/>
    </row>
    <row r="40" spans="3:18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64"/>
      <c r="N40" s="64"/>
      <c r="O40" s="64"/>
      <c r="P40" s="64"/>
      <c r="Q40" s="64"/>
      <c r="R40" s="64"/>
    </row>
    <row r="41" spans="3:18" ht="12.75" customHeight="1"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7"/>
      <c r="N41" s="20"/>
      <c r="O41" s="20"/>
      <c r="P41" s="20"/>
      <c r="Q41" s="20"/>
      <c r="R41" s="20"/>
    </row>
    <row r="42" spans="1:18" ht="22.5" customHeight="1">
      <c r="A42" s="5" t="s">
        <v>10</v>
      </c>
      <c r="B42" s="6"/>
      <c r="C42" s="17"/>
      <c r="D42" s="63" t="s">
        <v>11</v>
      </c>
      <c r="E42" s="63"/>
      <c r="F42" s="62"/>
      <c r="G42" s="62"/>
      <c r="H42" s="62"/>
      <c r="I42" s="62"/>
      <c r="J42" s="62"/>
      <c r="K42" s="62"/>
      <c r="L42" s="46"/>
      <c r="M42" s="23">
        <v>1</v>
      </c>
      <c r="N42" s="1" t="s">
        <v>150</v>
      </c>
      <c r="O42" s="1" t="s">
        <v>150</v>
      </c>
      <c r="P42" s="1" t="s">
        <v>150</v>
      </c>
      <c r="Q42" s="1" t="s">
        <v>150</v>
      </c>
      <c r="R42" s="1" t="s">
        <v>150</v>
      </c>
    </row>
    <row r="43" spans="1:18" ht="6.75" customHeight="1">
      <c r="A43" s="5"/>
      <c r="B43" s="6"/>
      <c r="C43" s="17"/>
      <c r="D43" s="21"/>
      <c r="E43" s="21"/>
      <c r="F43" s="22"/>
      <c r="G43" s="22"/>
      <c r="H43" s="22"/>
      <c r="I43" s="22"/>
      <c r="J43" s="22"/>
      <c r="K43" s="22"/>
      <c r="L43" s="46"/>
      <c r="M43" s="23"/>
      <c r="N43" s="23"/>
      <c r="O43" s="23"/>
      <c r="P43" s="23"/>
      <c r="Q43" s="42"/>
      <c r="R43" s="42"/>
    </row>
    <row r="44" spans="1:18" ht="22.5" customHeight="1">
      <c r="A44" s="8" t="s">
        <v>13</v>
      </c>
      <c r="B44" s="9"/>
      <c r="C44" s="17"/>
      <c r="D44" s="55" t="s">
        <v>14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150</v>
      </c>
      <c r="O44" s="1" t="s">
        <v>150</v>
      </c>
      <c r="P44" s="1" t="s">
        <v>150</v>
      </c>
      <c r="Q44" s="1" t="s">
        <v>150</v>
      </c>
      <c r="R44" s="1" t="s">
        <v>150</v>
      </c>
    </row>
    <row r="45" spans="1:18" ht="6.75" customHeight="1">
      <c r="A45" s="8"/>
      <c r="B45" s="9"/>
      <c r="C45" s="17"/>
      <c r="D45" s="24"/>
      <c r="E45" s="24"/>
      <c r="F45" s="25"/>
      <c r="G45" s="25"/>
      <c r="H45" s="25"/>
      <c r="I45" s="25"/>
      <c r="J45" s="25"/>
      <c r="K45" s="26"/>
      <c r="L45" s="36"/>
      <c r="M45" s="31"/>
      <c r="N45" s="27"/>
      <c r="O45" s="27"/>
      <c r="P45" s="27"/>
      <c r="Q45" s="27"/>
      <c r="R45" s="27"/>
    </row>
    <row r="46" spans="1:18" ht="6.75" customHeight="1">
      <c r="A46" s="4"/>
      <c r="B46" s="10"/>
      <c r="C46" s="17"/>
      <c r="D46" s="28"/>
      <c r="E46" s="28"/>
      <c r="F46" s="28"/>
      <c r="G46" s="28"/>
      <c r="H46" s="28"/>
      <c r="I46" s="28"/>
      <c r="J46" s="29"/>
      <c r="K46" s="28"/>
      <c r="L46" s="46"/>
      <c r="M46" s="23"/>
      <c r="N46" s="23"/>
      <c r="O46" s="23"/>
      <c r="P46" s="23"/>
      <c r="Q46" s="42"/>
      <c r="R46" s="42"/>
    </row>
    <row r="47" spans="1:18" ht="22.5" customHeight="1">
      <c r="A47" s="5" t="s">
        <v>2</v>
      </c>
      <c r="B47" s="6"/>
      <c r="C47" s="17"/>
      <c r="D47" s="60" t="s">
        <v>3</v>
      </c>
      <c r="E47" s="60"/>
      <c r="F47" s="61"/>
      <c r="G47" s="61"/>
      <c r="H47" s="61"/>
      <c r="I47" s="61"/>
      <c r="J47" s="61"/>
      <c r="K47" s="62"/>
      <c r="L47" s="46"/>
      <c r="M47" s="23">
        <v>212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6.75" customHeight="1">
      <c r="A48" s="5"/>
      <c r="B48" s="6"/>
      <c r="C48" s="17"/>
      <c r="D48" s="30"/>
      <c r="E48" s="30"/>
      <c r="F48" s="28"/>
      <c r="G48" s="28"/>
      <c r="H48" s="28"/>
      <c r="I48" s="28"/>
      <c r="J48" s="28"/>
      <c r="K48" s="22"/>
      <c r="L48" s="46"/>
      <c r="M48" s="23"/>
      <c r="N48" s="23"/>
      <c r="O48" s="23"/>
      <c r="P48" s="23"/>
      <c r="Q48" s="42"/>
      <c r="R48" s="42"/>
    </row>
    <row r="49" spans="1:18" ht="22.5" customHeight="1">
      <c r="A49" s="13">
        <v>10</v>
      </c>
      <c r="B49" s="14"/>
      <c r="C49" s="17"/>
      <c r="D49" s="55" t="s">
        <v>15</v>
      </c>
      <c r="E49" s="55"/>
      <c r="F49" s="56"/>
      <c r="G49" s="56"/>
      <c r="H49" s="56"/>
      <c r="I49" s="56"/>
      <c r="J49" s="56"/>
      <c r="K49" s="57"/>
      <c r="L49" s="36"/>
      <c r="M49" s="31">
        <v>26</v>
      </c>
      <c r="N49" s="31">
        <v>4191</v>
      </c>
      <c r="O49" s="31">
        <v>110261</v>
      </c>
      <c r="P49" s="31">
        <v>402620</v>
      </c>
      <c r="Q49" s="1" t="s">
        <v>150</v>
      </c>
      <c r="R49" s="1" t="s">
        <v>150</v>
      </c>
    </row>
    <row r="50" spans="1:18" ht="22.5" customHeight="1">
      <c r="A50" s="13">
        <v>11</v>
      </c>
      <c r="B50" s="14"/>
      <c r="C50" s="17"/>
      <c r="D50" s="55" t="s">
        <v>4</v>
      </c>
      <c r="E50" s="55"/>
      <c r="F50" s="56"/>
      <c r="G50" s="56"/>
      <c r="H50" s="56"/>
      <c r="I50" s="56"/>
      <c r="J50" s="56"/>
      <c r="K50" s="57"/>
      <c r="L50" s="36"/>
      <c r="M50" s="31">
        <v>4</v>
      </c>
      <c r="N50" s="31">
        <v>1585</v>
      </c>
      <c r="O50" s="31">
        <v>96289</v>
      </c>
      <c r="P50" s="31">
        <v>705062</v>
      </c>
      <c r="Q50" s="1" t="s">
        <v>150</v>
      </c>
      <c r="R50" s="1" t="s">
        <v>150</v>
      </c>
    </row>
    <row r="51" spans="1:18" ht="22.5" customHeight="1">
      <c r="A51" s="13">
        <v>13</v>
      </c>
      <c r="B51" s="14"/>
      <c r="C51" s="17"/>
      <c r="D51" s="55" t="s">
        <v>16</v>
      </c>
      <c r="E51" s="55"/>
      <c r="F51" s="56"/>
      <c r="G51" s="56"/>
      <c r="H51" s="56"/>
      <c r="I51" s="56"/>
      <c r="J51" s="56"/>
      <c r="K51" s="57"/>
      <c r="L51" s="36"/>
      <c r="M51" s="31">
        <v>1</v>
      </c>
      <c r="N51" s="1" t="s">
        <v>150</v>
      </c>
      <c r="O51" s="1" t="s">
        <v>150</v>
      </c>
      <c r="P51" s="1" t="s">
        <v>150</v>
      </c>
      <c r="Q51" s="1" t="s">
        <v>150</v>
      </c>
      <c r="R51" s="1" t="s">
        <v>150</v>
      </c>
    </row>
    <row r="52" spans="1:18" ht="22.5" customHeight="1">
      <c r="A52" s="13">
        <v>14</v>
      </c>
      <c r="B52" s="14"/>
      <c r="C52" s="17"/>
      <c r="D52" s="55" t="s">
        <v>17</v>
      </c>
      <c r="E52" s="55"/>
      <c r="F52" s="56"/>
      <c r="G52" s="56"/>
      <c r="H52" s="56"/>
      <c r="I52" s="56"/>
      <c r="J52" s="56"/>
      <c r="K52" s="57"/>
      <c r="L52" s="36"/>
      <c r="M52" s="31">
        <v>3</v>
      </c>
      <c r="N52" s="1" t="s">
        <v>150</v>
      </c>
      <c r="O52" s="1" t="s">
        <v>150</v>
      </c>
      <c r="P52" s="1" t="s">
        <v>150</v>
      </c>
      <c r="Q52" s="1" t="s">
        <v>150</v>
      </c>
      <c r="R52" s="1" t="s">
        <v>150</v>
      </c>
    </row>
    <row r="53" spans="1:18" ht="22.5" customHeight="1">
      <c r="A53" s="13">
        <v>15</v>
      </c>
      <c r="B53" s="14"/>
      <c r="C53" s="17"/>
      <c r="D53" s="55" t="s">
        <v>18</v>
      </c>
      <c r="E53" s="55"/>
      <c r="F53" s="56"/>
      <c r="G53" s="56"/>
      <c r="H53" s="56"/>
      <c r="I53" s="56"/>
      <c r="J53" s="56"/>
      <c r="K53" s="57"/>
      <c r="L53" s="36"/>
      <c r="M53" s="31">
        <v>1</v>
      </c>
      <c r="N53" s="1" t="s">
        <v>150</v>
      </c>
      <c r="O53" s="1" t="s">
        <v>150</v>
      </c>
      <c r="P53" s="1" t="s">
        <v>150</v>
      </c>
      <c r="Q53" s="1" t="s">
        <v>150</v>
      </c>
      <c r="R53" s="1" t="s">
        <v>150</v>
      </c>
    </row>
    <row r="54" spans="1:18" ht="22.5" customHeight="1">
      <c r="A54" s="13">
        <v>16</v>
      </c>
      <c r="B54" s="14"/>
      <c r="C54" s="17"/>
      <c r="D54" s="55" t="s">
        <v>19</v>
      </c>
      <c r="E54" s="55"/>
      <c r="F54" s="56"/>
      <c r="G54" s="56"/>
      <c r="H54" s="56"/>
      <c r="I54" s="56"/>
      <c r="J54" s="56"/>
      <c r="K54" s="57"/>
      <c r="L54" s="36"/>
      <c r="M54" s="31">
        <v>1</v>
      </c>
      <c r="N54" s="1" t="s">
        <v>150</v>
      </c>
      <c r="O54" s="1" t="s">
        <v>150</v>
      </c>
      <c r="P54" s="1" t="s">
        <v>150</v>
      </c>
      <c r="Q54" s="1" t="s">
        <v>150</v>
      </c>
      <c r="R54" s="1" t="s">
        <v>150</v>
      </c>
    </row>
    <row r="55" spans="1:18" ht="22.5" customHeight="1">
      <c r="A55" s="13">
        <v>18</v>
      </c>
      <c r="B55" s="14"/>
      <c r="C55" s="17"/>
      <c r="D55" s="55" t="s">
        <v>21</v>
      </c>
      <c r="E55" s="55"/>
      <c r="F55" s="56"/>
      <c r="G55" s="56"/>
      <c r="H55" s="56"/>
      <c r="I55" s="56"/>
      <c r="J55" s="56"/>
      <c r="K55" s="57"/>
      <c r="L55" s="46"/>
      <c r="M55" s="31">
        <v>18</v>
      </c>
      <c r="N55" s="31">
        <v>1434</v>
      </c>
      <c r="O55" s="31">
        <v>55645</v>
      </c>
      <c r="P55" s="31">
        <v>172234</v>
      </c>
      <c r="Q55" s="31">
        <v>9164</v>
      </c>
      <c r="R55" s="49">
        <v>5.3</v>
      </c>
    </row>
    <row r="56" spans="1:18" ht="22.5" customHeight="1">
      <c r="A56" s="13">
        <v>20</v>
      </c>
      <c r="B56" s="14"/>
      <c r="C56" s="17"/>
      <c r="D56" s="55" t="s">
        <v>23</v>
      </c>
      <c r="E56" s="55"/>
      <c r="F56" s="56"/>
      <c r="G56" s="56"/>
      <c r="H56" s="56"/>
      <c r="I56" s="56"/>
      <c r="J56" s="56"/>
      <c r="K56" s="57"/>
      <c r="L56" s="37"/>
      <c r="M56" s="31">
        <v>9</v>
      </c>
      <c r="N56" s="31">
        <v>2366</v>
      </c>
      <c r="O56" s="31">
        <v>222228</v>
      </c>
      <c r="P56" s="31">
        <v>578109</v>
      </c>
      <c r="Q56" s="1" t="s">
        <v>150</v>
      </c>
      <c r="R56" s="1" t="s">
        <v>150</v>
      </c>
    </row>
    <row r="57" spans="1:18" ht="22.5" customHeight="1">
      <c r="A57" s="13">
        <v>21</v>
      </c>
      <c r="B57" s="14"/>
      <c r="C57" s="17"/>
      <c r="D57" s="55" t="s">
        <v>22</v>
      </c>
      <c r="E57" s="55"/>
      <c r="F57" s="56"/>
      <c r="G57" s="56"/>
      <c r="H57" s="56"/>
      <c r="I57" s="56"/>
      <c r="J57" s="56"/>
      <c r="K57" s="57"/>
      <c r="L57" s="36"/>
      <c r="M57" s="31">
        <v>2</v>
      </c>
      <c r="N57" s="1" t="s">
        <v>150</v>
      </c>
      <c r="O57" s="1" t="s">
        <v>150</v>
      </c>
      <c r="P57" s="1" t="s">
        <v>150</v>
      </c>
      <c r="Q57" s="1" t="s">
        <v>150</v>
      </c>
      <c r="R57" s="1" t="s">
        <v>150</v>
      </c>
    </row>
    <row r="58" spans="1:18" ht="22.5" customHeight="1">
      <c r="A58" s="13">
        <v>22</v>
      </c>
      <c r="B58" s="14"/>
      <c r="C58" s="17"/>
      <c r="D58" s="55" t="s">
        <v>24</v>
      </c>
      <c r="E58" s="55"/>
      <c r="F58" s="56"/>
      <c r="G58" s="56"/>
      <c r="H58" s="56"/>
      <c r="I58" s="56"/>
      <c r="J58" s="56"/>
      <c r="K58" s="57"/>
      <c r="L58" s="36"/>
      <c r="M58" s="31">
        <v>5</v>
      </c>
      <c r="N58" s="31">
        <v>599</v>
      </c>
      <c r="O58" s="31">
        <v>34664</v>
      </c>
      <c r="P58" s="31">
        <v>121242</v>
      </c>
      <c r="Q58" s="1" t="s">
        <v>150</v>
      </c>
      <c r="R58" s="1" t="s">
        <v>150</v>
      </c>
    </row>
    <row r="59" spans="1:18" ht="22.5" customHeight="1">
      <c r="A59" s="13">
        <v>23</v>
      </c>
      <c r="B59" s="14"/>
      <c r="C59" s="17"/>
      <c r="D59" s="55" t="s">
        <v>25</v>
      </c>
      <c r="E59" s="55"/>
      <c r="F59" s="56"/>
      <c r="G59" s="56"/>
      <c r="H59" s="56"/>
      <c r="I59" s="56"/>
      <c r="J59" s="56"/>
      <c r="K59" s="57"/>
      <c r="L59" s="36"/>
      <c r="M59" s="31">
        <v>10</v>
      </c>
      <c r="N59" s="31">
        <v>340</v>
      </c>
      <c r="O59" s="31">
        <v>19549</v>
      </c>
      <c r="P59" s="31">
        <v>86916</v>
      </c>
      <c r="Q59" s="1" t="s">
        <v>150</v>
      </c>
      <c r="R59" s="1" t="s">
        <v>150</v>
      </c>
    </row>
    <row r="60" spans="1:18" ht="22.5" customHeight="1">
      <c r="A60" s="13">
        <v>25</v>
      </c>
      <c r="B60" s="14"/>
      <c r="C60" s="17"/>
      <c r="D60" s="55" t="s">
        <v>27</v>
      </c>
      <c r="E60" s="55"/>
      <c r="F60" s="56"/>
      <c r="G60" s="56"/>
      <c r="H60" s="56"/>
      <c r="I60" s="56"/>
      <c r="J60" s="56"/>
      <c r="K60" s="57"/>
      <c r="L60" s="36"/>
      <c r="M60" s="31">
        <v>11</v>
      </c>
      <c r="N60" s="31">
        <v>1082</v>
      </c>
      <c r="O60" s="31">
        <v>64272</v>
      </c>
      <c r="P60" s="31">
        <v>249751</v>
      </c>
      <c r="Q60" s="31">
        <v>159629</v>
      </c>
      <c r="R60" s="49">
        <v>63.9</v>
      </c>
    </row>
    <row r="61" spans="1:18" ht="22.5" customHeight="1">
      <c r="A61" s="13">
        <v>26</v>
      </c>
      <c r="B61" s="14"/>
      <c r="C61" s="17"/>
      <c r="D61" s="55" t="s">
        <v>28</v>
      </c>
      <c r="E61" s="55"/>
      <c r="F61" s="56"/>
      <c r="G61" s="56"/>
      <c r="H61" s="56"/>
      <c r="I61" s="56"/>
      <c r="J61" s="56"/>
      <c r="K61" s="57"/>
      <c r="L61" s="36"/>
      <c r="M61" s="31">
        <v>37</v>
      </c>
      <c r="N61" s="31">
        <v>10025</v>
      </c>
      <c r="O61" s="31">
        <v>738680</v>
      </c>
      <c r="P61" s="31">
        <v>3994485</v>
      </c>
      <c r="Q61" s="31">
        <v>3221071</v>
      </c>
      <c r="R61" s="49">
        <v>80.6</v>
      </c>
    </row>
    <row r="62" spans="1:18" ht="22.5" customHeight="1">
      <c r="A62" s="13">
        <v>27</v>
      </c>
      <c r="B62" s="14"/>
      <c r="C62" s="17"/>
      <c r="D62" s="55" t="s">
        <v>29</v>
      </c>
      <c r="E62" s="55"/>
      <c r="F62" s="56"/>
      <c r="G62" s="56"/>
      <c r="H62" s="56"/>
      <c r="I62" s="56"/>
      <c r="J62" s="56"/>
      <c r="K62" s="57"/>
      <c r="L62" s="46"/>
      <c r="M62" s="31">
        <v>17</v>
      </c>
      <c r="N62" s="31">
        <v>9296</v>
      </c>
      <c r="O62" s="31">
        <v>852236</v>
      </c>
      <c r="P62" s="31">
        <v>2079835</v>
      </c>
      <c r="Q62" s="31">
        <v>1259158</v>
      </c>
      <c r="R62" s="49">
        <v>60.5</v>
      </c>
    </row>
    <row r="63" spans="1:18" ht="22.5" customHeight="1">
      <c r="A63" s="13">
        <v>28</v>
      </c>
      <c r="B63" s="14"/>
      <c r="C63" s="17"/>
      <c r="D63" s="55" t="s">
        <v>6</v>
      </c>
      <c r="E63" s="55"/>
      <c r="F63" s="56"/>
      <c r="G63" s="56"/>
      <c r="H63" s="56"/>
      <c r="I63" s="56"/>
      <c r="J63" s="56"/>
      <c r="K63" s="57"/>
      <c r="L63" s="36"/>
      <c r="M63" s="31">
        <v>16</v>
      </c>
      <c r="N63" s="31">
        <v>5409</v>
      </c>
      <c r="O63" s="31">
        <v>405401</v>
      </c>
      <c r="P63" s="31">
        <v>2155606</v>
      </c>
      <c r="Q63" s="31">
        <v>1618245</v>
      </c>
      <c r="R63" s="49">
        <v>75.1</v>
      </c>
    </row>
    <row r="64" spans="1:18" ht="22.5" customHeight="1">
      <c r="A64" s="13">
        <v>29</v>
      </c>
      <c r="B64" s="14"/>
      <c r="C64" s="17"/>
      <c r="D64" s="55" t="s">
        <v>30</v>
      </c>
      <c r="E64" s="55"/>
      <c r="F64" s="56"/>
      <c r="G64" s="56"/>
      <c r="H64" s="56"/>
      <c r="I64" s="56"/>
      <c r="J64" s="56"/>
      <c r="K64" s="57"/>
      <c r="L64" s="36"/>
      <c r="M64" s="31">
        <v>6</v>
      </c>
      <c r="N64" s="1" t="s">
        <v>150</v>
      </c>
      <c r="O64" s="1" t="s">
        <v>150</v>
      </c>
      <c r="P64" s="1" t="s">
        <v>150</v>
      </c>
      <c r="Q64" s="1" t="s">
        <v>150</v>
      </c>
      <c r="R64" s="1" t="s">
        <v>150</v>
      </c>
    </row>
    <row r="65" spans="1:18" ht="22.5" customHeight="1">
      <c r="A65" s="13">
        <v>30</v>
      </c>
      <c r="B65" s="14"/>
      <c r="C65" s="17"/>
      <c r="D65" s="55" t="s">
        <v>7</v>
      </c>
      <c r="E65" s="55"/>
      <c r="F65" s="56"/>
      <c r="G65" s="56"/>
      <c r="H65" s="56"/>
      <c r="I65" s="56"/>
      <c r="J65" s="56"/>
      <c r="K65" s="57"/>
      <c r="L65" s="36"/>
      <c r="M65" s="31">
        <v>4</v>
      </c>
      <c r="N65" s="31">
        <v>7471</v>
      </c>
      <c r="O65" s="31">
        <v>689748</v>
      </c>
      <c r="P65" s="1" t="s">
        <v>150</v>
      </c>
      <c r="Q65" s="1" t="s">
        <v>150</v>
      </c>
      <c r="R65" s="1" t="s">
        <v>150</v>
      </c>
    </row>
    <row r="66" spans="1:18" ht="22.5" customHeight="1">
      <c r="A66" s="13">
        <v>31</v>
      </c>
      <c r="B66" s="14"/>
      <c r="C66" s="17"/>
      <c r="D66" s="55" t="s">
        <v>31</v>
      </c>
      <c r="E66" s="55"/>
      <c r="F66" s="56"/>
      <c r="G66" s="56"/>
      <c r="H66" s="56"/>
      <c r="I66" s="56"/>
      <c r="J66" s="56"/>
      <c r="K66" s="57"/>
      <c r="L66" s="36"/>
      <c r="M66" s="31">
        <v>3</v>
      </c>
      <c r="N66" s="31">
        <v>421</v>
      </c>
      <c r="O66" s="1" t="s">
        <v>150</v>
      </c>
      <c r="P66" s="1" t="s">
        <v>150</v>
      </c>
      <c r="Q66" s="1" t="s">
        <v>150</v>
      </c>
      <c r="R66" s="1" t="s">
        <v>150</v>
      </c>
    </row>
    <row r="67" spans="1:18" ht="22.5" customHeight="1">
      <c r="A67" s="13">
        <v>32</v>
      </c>
      <c r="B67" s="14"/>
      <c r="C67" s="17"/>
      <c r="D67" s="55" t="s">
        <v>32</v>
      </c>
      <c r="E67" s="55"/>
      <c r="F67" s="56"/>
      <c r="G67" s="56"/>
      <c r="H67" s="56"/>
      <c r="I67" s="56"/>
      <c r="J67" s="56"/>
      <c r="K67" s="57"/>
      <c r="L67" s="36"/>
      <c r="M67" s="31">
        <v>17</v>
      </c>
      <c r="N67" s="31">
        <v>1818</v>
      </c>
      <c r="O67" s="31">
        <v>113907</v>
      </c>
      <c r="P67" s="31">
        <v>662482</v>
      </c>
      <c r="Q67" s="31">
        <v>407424</v>
      </c>
      <c r="R67" s="49">
        <v>61.5</v>
      </c>
    </row>
    <row r="68" spans="1:18" ht="22.5" customHeight="1">
      <c r="A68" s="13">
        <v>33</v>
      </c>
      <c r="B68" s="14"/>
      <c r="C68" s="17"/>
      <c r="D68" s="55" t="s">
        <v>33</v>
      </c>
      <c r="E68" s="55"/>
      <c r="F68" s="56"/>
      <c r="G68" s="56"/>
      <c r="H68" s="56"/>
      <c r="I68" s="56"/>
      <c r="J68" s="56"/>
      <c r="K68" s="57"/>
      <c r="L68" s="36"/>
      <c r="M68" s="31">
        <v>21</v>
      </c>
      <c r="N68" s="31">
        <v>3140</v>
      </c>
      <c r="O68" s="31">
        <v>194134</v>
      </c>
      <c r="P68" s="31">
        <v>593477</v>
      </c>
      <c r="Q68" s="31">
        <v>147489</v>
      </c>
      <c r="R68" s="49">
        <v>24.9</v>
      </c>
    </row>
    <row r="69" spans="1:18" ht="6.75" customHeight="1">
      <c r="A69" s="15"/>
      <c r="B69" s="16"/>
      <c r="C69" s="17"/>
      <c r="D69" s="24"/>
      <c r="E69" s="24"/>
      <c r="F69" s="25"/>
      <c r="G69" s="25"/>
      <c r="H69" s="25"/>
      <c r="I69" s="25"/>
      <c r="J69" s="32"/>
      <c r="K69" s="26"/>
      <c r="L69" s="36"/>
      <c r="M69" s="17"/>
      <c r="N69" s="20"/>
      <c r="O69" s="20"/>
      <c r="P69" s="33"/>
      <c r="Q69" s="38"/>
      <c r="R69" s="38"/>
    </row>
    <row r="70" spans="1:18" ht="22.5" customHeight="1">
      <c r="A70" s="4"/>
      <c r="B70" s="10"/>
      <c r="C70" s="17"/>
      <c r="D70" s="28"/>
      <c r="E70" s="28"/>
      <c r="F70" s="28"/>
      <c r="G70" s="28"/>
      <c r="H70" s="28"/>
      <c r="I70" s="28"/>
      <c r="J70" s="29"/>
      <c r="K70" s="34" t="s">
        <v>8</v>
      </c>
      <c r="L70" s="35"/>
      <c r="M70" s="23">
        <v>213</v>
      </c>
      <c r="N70" s="23">
        <v>100404</v>
      </c>
      <c r="O70" s="23">
        <v>8930221</v>
      </c>
      <c r="P70" s="23">
        <v>30329451</v>
      </c>
      <c r="Q70" s="23">
        <v>18587347</v>
      </c>
      <c r="R70" s="50">
        <v>61.3</v>
      </c>
    </row>
    <row r="71" spans="1:28" s="4" customFormat="1" ht="6.75" customHeight="1">
      <c r="A71" s="13"/>
      <c r="B71" s="13"/>
      <c r="C71" s="17"/>
      <c r="D71" s="59"/>
      <c r="E71" s="59"/>
      <c r="F71" s="59"/>
      <c r="G71" s="59"/>
      <c r="H71" s="59"/>
      <c r="I71" s="59"/>
      <c r="J71" s="59"/>
      <c r="K71" s="59"/>
      <c r="L71" s="26"/>
      <c r="M71" s="23"/>
      <c r="N71" s="23"/>
      <c r="O71" s="1"/>
      <c r="P71" s="1"/>
      <c r="Q71" s="1"/>
      <c r="R71" s="1"/>
      <c r="S71"/>
      <c r="T71"/>
      <c r="U71"/>
      <c r="V71"/>
      <c r="W71"/>
      <c r="X71"/>
      <c r="Y71"/>
      <c r="Z71"/>
      <c r="AA71"/>
      <c r="AB71"/>
    </row>
    <row r="72" spans="3:18" ht="12.75" customHeight="1"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64" t="s">
        <v>45</v>
      </c>
      <c r="N72" s="64"/>
      <c r="O72" s="64"/>
      <c r="P72" s="64"/>
      <c r="Q72" s="64"/>
      <c r="R72" s="64"/>
    </row>
    <row r="73" spans="3:18" ht="12.75" customHeight="1">
      <c r="C73" s="17"/>
      <c r="D73" s="17"/>
      <c r="E73" s="17"/>
      <c r="F73" s="17"/>
      <c r="G73" s="17"/>
      <c r="H73" s="17"/>
      <c r="I73" s="17"/>
      <c r="J73" s="18"/>
      <c r="K73" s="17"/>
      <c r="L73" s="17"/>
      <c r="M73" s="64"/>
      <c r="N73" s="64"/>
      <c r="O73" s="64"/>
      <c r="P73" s="64"/>
      <c r="Q73" s="64"/>
      <c r="R73" s="64"/>
    </row>
    <row r="74" spans="3:18" ht="12.75" customHeight="1">
      <c r="C74" s="17"/>
      <c r="D74" s="17"/>
      <c r="E74" s="17"/>
      <c r="F74" s="17"/>
      <c r="G74" s="17"/>
      <c r="H74" s="17"/>
      <c r="I74" s="17"/>
      <c r="J74" s="18"/>
      <c r="K74" s="17"/>
      <c r="L74" s="17"/>
      <c r="M74" s="17"/>
      <c r="N74" s="20"/>
      <c r="O74" s="20"/>
      <c r="P74" s="20"/>
      <c r="Q74" s="20"/>
      <c r="R74" s="20"/>
    </row>
    <row r="75" spans="1:18" ht="22.5" customHeight="1">
      <c r="A75" s="5" t="s">
        <v>2</v>
      </c>
      <c r="B75" s="6"/>
      <c r="C75" s="17"/>
      <c r="D75" s="60" t="s">
        <v>3</v>
      </c>
      <c r="E75" s="60"/>
      <c r="F75" s="61"/>
      <c r="G75" s="61"/>
      <c r="H75" s="61"/>
      <c r="I75" s="61"/>
      <c r="J75" s="61"/>
      <c r="K75" s="62"/>
      <c r="L75" s="46"/>
      <c r="M75" s="23">
        <v>28</v>
      </c>
      <c r="N75" s="23">
        <v>3647</v>
      </c>
      <c r="O75" s="23">
        <v>189763</v>
      </c>
      <c r="P75" s="23">
        <v>836093</v>
      </c>
      <c r="Q75" s="23">
        <v>472775</v>
      </c>
      <c r="R75" s="50">
        <v>56.5</v>
      </c>
    </row>
    <row r="76" spans="1:18" ht="6.75" customHeight="1">
      <c r="A76" s="5"/>
      <c r="B76" s="6"/>
      <c r="C76" s="17"/>
      <c r="D76" s="30"/>
      <c r="E76" s="30"/>
      <c r="F76" s="28"/>
      <c r="G76" s="28"/>
      <c r="H76" s="28"/>
      <c r="I76" s="28"/>
      <c r="J76" s="28"/>
      <c r="K76" s="22"/>
      <c r="L76" s="46"/>
      <c r="M76" s="23"/>
      <c r="N76" s="23"/>
      <c r="O76" s="23"/>
      <c r="P76" s="23"/>
      <c r="Q76" s="42"/>
      <c r="R76" s="42"/>
    </row>
    <row r="77" spans="1:18" ht="22.5" customHeight="1">
      <c r="A77" s="13">
        <v>10</v>
      </c>
      <c r="B77" s="14"/>
      <c r="C77" s="17"/>
      <c r="D77" s="55" t="s">
        <v>15</v>
      </c>
      <c r="E77" s="55"/>
      <c r="F77" s="56"/>
      <c r="G77" s="56"/>
      <c r="H77" s="56"/>
      <c r="I77" s="56"/>
      <c r="J77" s="56"/>
      <c r="K77" s="57"/>
      <c r="L77" s="36"/>
      <c r="M77" s="31">
        <v>5</v>
      </c>
      <c r="N77" s="31">
        <v>432</v>
      </c>
      <c r="O77" s="31">
        <v>15574</v>
      </c>
      <c r="P77" s="31">
        <v>34210</v>
      </c>
      <c r="Q77" s="1" t="s">
        <v>150</v>
      </c>
      <c r="R77" s="1" t="s">
        <v>150</v>
      </c>
    </row>
    <row r="78" spans="1:18" ht="22.5" customHeight="1">
      <c r="A78" s="13">
        <v>11</v>
      </c>
      <c r="B78" s="14"/>
      <c r="C78" s="17"/>
      <c r="D78" s="55" t="s">
        <v>4</v>
      </c>
      <c r="E78" s="55"/>
      <c r="F78" s="56"/>
      <c r="G78" s="56"/>
      <c r="H78" s="56"/>
      <c r="I78" s="56"/>
      <c r="J78" s="56"/>
      <c r="K78" s="57"/>
      <c r="L78" s="36"/>
      <c r="M78" s="31">
        <v>2</v>
      </c>
      <c r="N78" s="1" t="s">
        <v>150</v>
      </c>
      <c r="O78" s="1" t="s">
        <v>150</v>
      </c>
      <c r="P78" s="1" t="s">
        <v>150</v>
      </c>
      <c r="Q78" s="1" t="s">
        <v>150</v>
      </c>
      <c r="R78" s="1" t="s">
        <v>150</v>
      </c>
    </row>
    <row r="79" spans="1:18" ht="22.5" customHeight="1">
      <c r="A79" s="13">
        <v>22</v>
      </c>
      <c r="B79" s="14"/>
      <c r="C79" s="17"/>
      <c r="D79" s="55" t="s">
        <v>24</v>
      </c>
      <c r="E79" s="55"/>
      <c r="F79" s="56"/>
      <c r="G79" s="56"/>
      <c r="H79" s="56"/>
      <c r="I79" s="56"/>
      <c r="J79" s="56"/>
      <c r="K79" s="57"/>
      <c r="L79" s="36"/>
      <c r="M79" s="31">
        <v>1</v>
      </c>
      <c r="N79" s="1" t="s">
        <v>150</v>
      </c>
      <c r="O79" s="1" t="s">
        <v>150</v>
      </c>
      <c r="P79" s="1" t="s">
        <v>150</v>
      </c>
      <c r="Q79" s="1" t="s">
        <v>150</v>
      </c>
      <c r="R79" s="1" t="s">
        <v>150</v>
      </c>
    </row>
    <row r="80" spans="1:18" ht="22.5" customHeight="1">
      <c r="A80" s="13">
        <v>23</v>
      </c>
      <c r="B80" s="14"/>
      <c r="C80" s="17"/>
      <c r="D80" s="55" t="s">
        <v>25</v>
      </c>
      <c r="E80" s="55"/>
      <c r="F80" s="56"/>
      <c r="G80" s="56"/>
      <c r="H80" s="56"/>
      <c r="I80" s="56"/>
      <c r="J80" s="56"/>
      <c r="K80" s="57"/>
      <c r="L80" s="46"/>
      <c r="M80" s="31">
        <v>2</v>
      </c>
      <c r="N80" s="1" t="s">
        <v>150</v>
      </c>
      <c r="O80" s="1" t="s">
        <v>150</v>
      </c>
      <c r="P80" s="1" t="s">
        <v>150</v>
      </c>
      <c r="Q80" s="1" t="s">
        <v>150</v>
      </c>
      <c r="R80" s="1" t="s">
        <v>150</v>
      </c>
    </row>
    <row r="81" spans="1:18" ht="22.5" customHeight="1">
      <c r="A81" s="13">
        <v>25</v>
      </c>
      <c r="B81" s="14"/>
      <c r="C81" s="17"/>
      <c r="D81" s="55" t="s">
        <v>27</v>
      </c>
      <c r="E81" s="55"/>
      <c r="F81" s="56"/>
      <c r="G81" s="56"/>
      <c r="H81" s="56"/>
      <c r="I81" s="56"/>
      <c r="J81" s="56"/>
      <c r="K81" s="57"/>
      <c r="L81" s="36"/>
      <c r="M81" s="31">
        <v>2</v>
      </c>
      <c r="N81" s="1" t="s">
        <v>150</v>
      </c>
      <c r="O81" s="1" t="s">
        <v>150</v>
      </c>
      <c r="P81" s="1" t="s">
        <v>150</v>
      </c>
      <c r="Q81" s="1" t="s">
        <v>150</v>
      </c>
      <c r="R81" s="1" t="s">
        <v>150</v>
      </c>
    </row>
    <row r="82" spans="1:18" ht="22.5" customHeight="1">
      <c r="A82" s="13">
        <v>26</v>
      </c>
      <c r="B82" s="14"/>
      <c r="C82" s="17"/>
      <c r="D82" s="55" t="s">
        <v>28</v>
      </c>
      <c r="E82" s="55"/>
      <c r="F82" s="56"/>
      <c r="G82" s="56"/>
      <c r="H82" s="56"/>
      <c r="I82" s="56"/>
      <c r="J82" s="56"/>
      <c r="K82" s="57"/>
      <c r="L82" s="46"/>
      <c r="M82" s="31">
        <v>6</v>
      </c>
      <c r="N82" s="31">
        <v>871</v>
      </c>
      <c r="O82" s="31">
        <v>50216</v>
      </c>
      <c r="P82" s="31">
        <v>130509</v>
      </c>
      <c r="Q82" s="1" t="s">
        <v>150</v>
      </c>
      <c r="R82" s="1" t="s">
        <v>150</v>
      </c>
    </row>
    <row r="83" spans="1:18" ht="22.5" customHeight="1">
      <c r="A83" s="13">
        <v>27</v>
      </c>
      <c r="B83" s="14"/>
      <c r="C83" s="17"/>
      <c r="D83" s="55" t="s">
        <v>29</v>
      </c>
      <c r="E83" s="55"/>
      <c r="F83" s="56"/>
      <c r="G83" s="56"/>
      <c r="H83" s="56"/>
      <c r="I83" s="56"/>
      <c r="J83" s="56"/>
      <c r="K83" s="57"/>
      <c r="L83" s="36"/>
      <c r="M83" s="31">
        <v>1</v>
      </c>
      <c r="N83" s="1" t="s">
        <v>150</v>
      </c>
      <c r="O83" s="1" t="s">
        <v>150</v>
      </c>
      <c r="P83" s="1" t="s">
        <v>150</v>
      </c>
      <c r="Q83" s="1" t="s">
        <v>150</v>
      </c>
      <c r="R83" s="1" t="s">
        <v>150</v>
      </c>
    </row>
    <row r="84" spans="1:18" ht="22.5" customHeight="1">
      <c r="A84" s="13">
        <v>28</v>
      </c>
      <c r="B84" s="14"/>
      <c r="C84" s="17"/>
      <c r="D84" s="55" t="s">
        <v>6</v>
      </c>
      <c r="E84" s="55"/>
      <c r="F84" s="56"/>
      <c r="G84" s="56"/>
      <c r="H84" s="56"/>
      <c r="I84" s="56"/>
      <c r="J84" s="56"/>
      <c r="K84" s="57"/>
      <c r="L84" s="36"/>
      <c r="M84" s="31">
        <v>4</v>
      </c>
      <c r="N84" s="1" t="s">
        <v>150</v>
      </c>
      <c r="O84" s="1" t="s">
        <v>150</v>
      </c>
      <c r="P84" s="1" t="s">
        <v>150</v>
      </c>
      <c r="Q84" s="1" t="s">
        <v>150</v>
      </c>
      <c r="R84" s="1" t="s">
        <v>150</v>
      </c>
    </row>
    <row r="85" spans="1:18" ht="22.5" customHeight="1">
      <c r="A85" s="13">
        <v>29</v>
      </c>
      <c r="B85" s="14"/>
      <c r="C85" s="17"/>
      <c r="D85" s="55" t="s">
        <v>30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150</v>
      </c>
      <c r="O85" s="1" t="s">
        <v>150</v>
      </c>
      <c r="P85" s="1" t="s">
        <v>150</v>
      </c>
      <c r="Q85" s="1" t="s">
        <v>150</v>
      </c>
      <c r="R85" s="1" t="s">
        <v>150</v>
      </c>
    </row>
    <row r="86" spans="1:18" ht="22.5" customHeight="1">
      <c r="A86" s="13">
        <v>30</v>
      </c>
      <c r="B86" s="14"/>
      <c r="C86" s="17"/>
      <c r="D86" s="55" t="s">
        <v>7</v>
      </c>
      <c r="E86" s="55"/>
      <c r="F86" s="56"/>
      <c r="G86" s="56"/>
      <c r="H86" s="56"/>
      <c r="I86" s="56"/>
      <c r="J86" s="56"/>
      <c r="K86" s="57"/>
      <c r="L86" s="36"/>
      <c r="M86" s="31">
        <v>1</v>
      </c>
      <c r="N86" s="1" t="s">
        <v>150</v>
      </c>
      <c r="O86" s="1" t="s">
        <v>150</v>
      </c>
      <c r="P86" s="1" t="s">
        <v>150</v>
      </c>
      <c r="Q86" s="1" t="s">
        <v>150</v>
      </c>
      <c r="R86" s="1" t="s">
        <v>150</v>
      </c>
    </row>
    <row r="87" spans="1:18" ht="22.5" customHeight="1">
      <c r="A87" s="13">
        <v>31</v>
      </c>
      <c r="B87" s="14"/>
      <c r="C87" s="17"/>
      <c r="D87" s="55" t="s">
        <v>31</v>
      </c>
      <c r="E87" s="55"/>
      <c r="F87" s="56"/>
      <c r="G87" s="56"/>
      <c r="H87" s="56"/>
      <c r="I87" s="56"/>
      <c r="J87" s="56"/>
      <c r="K87" s="57"/>
      <c r="L87" s="36"/>
      <c r="M87" s="31">
        <v>2</v>
      </c>
      <c r="N87" s="1" t="s">
        <v>150</v>
      </c>
      <c r="O87" s="1" t="s">
        <v>150</v>
      </c>
      <c r="P87" s="1" t="s">
        <v>150</v>
      </c>
      <c r="Q87" s="1" t="s">
        <v>150</v>
      </c>
      <c r="R87" s="1" t="s">
        <v>150</v>
      </c>
    </row>
    <row r="88" spans="1:18" ht="22.5" customHeight="1">
      <c r="A88" s="13">
        <v>33</v>
      </c>
      <c r="B88" s="14"/>
      <c r="C88" s="17"/>
      <c r="D88" s="55" t="s">
        <v>33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150</v>
      </c>
      <c r="O88" s="1" t="s">
        <v>150</v>
      </c>
      <c r="P88" s="1" t="s">
        <v>150</v>
      </c>
      <c r="Q88" s="1" t="s">
        <v>150</v>
      </c>
      <c r="R88" s="1" t="s">
        <v>150</v>
      </c>
    </row>
    <row r="89" spans="1:18" ht="6.75" customHeight="1">
      <c r="A89" s="15"/>
      <c r="B89" s="16"/>
      <c r="C89" s="17"/>
      <c r="D89" s="24"/>
      <c r="E89" s="24"/>
      <c r="F89" s="25"/>
      <c r="G89" s="25"/>
      <c r="H89" s="25"/>
      <c r="I89" s="25"/>
      <c r="J89" s="32"/>
      <c r="K89" s="26"/>
      <c r="L89" s="36"/>
      <c r="M89" s="17"/>
      <c r="N89" s="20"/>
      <c r="O89" s="20"/>
      <c r="P89" s="33"/>
      <c r="Q89" s="38"/>
      <c r="R89" s="38"/>
    </row>
    <row r="90" spans="1:18" ht="22.5" customHeight="1">
      <c r="A90" s="4"/>
      <c r="B90" s="10"/>
      <c r="C90" s="17"/>
      <c r="D90" s="28"/>
      <c r="E90" s="28"/>
      <c r="F90" s="28"/>
      <c r="G90" s="28"/>
      <c r="H90" s="28"/>
      <c r="I90" s="28"/>
      <c r="J90" s="29"/>
      <c r="K90" s="34" t="s">
        <v>8</v>
      </c>
      <c r="L90" s="35"/>
      <c r="M90" s="23">
        <v>28</v>
      </c>
      <c r="N90" s="23">
        <v>3647</v>
      </c>
      <c r="O90" s="23">
        <v>189763</v>
      </c>
      <c r="P90" s="23">
        <v>836093</v>
      </c>
      <c r="Q90" s="23">
        <v>472775</v>
      </c>
      <c r="R90" s="50">
        <v>56.5</v>
      </c>
    </row>
    <row r="91" spans="1:28" s="4" customFormat="1" ht="6.75" customHeight="1">
      <c r="A91" s="13"/>
      <c r="B91" s="13"/>
      <c r="C91" s="17"/>
      <c r="D91" s="59"/>
      <c r="E91" s="59"/>
      <c r="F91" s="59"/>
      <c r="G91" s="59"/>
      <c r="H91" s="59"/>
      <c r="I91" s="59"/>
      <c r="J91" s="59"/>
      <c r="K91" s="59"/>
      <c r="L91" s="26"/>
      <c r="M91" s="23"/>
      <c r="N91" s="23"/>
      <c r="O91" s="1"/>
      <c r="P91" s="1"/>
      <c r="Q91" s="1"/>
      <c r="R91" s="1"/>
      <c r="S91"/>
      <c r="T91"/>
      <c r="U91"/>
      <c r="V91"/>
      <c r="W91"/>
      <c r="X91"/>
      <c r="Y91"/>
      <c r="Z91"/>
      <c r="AA91"/>
      <c r="AB91"/>
    </row>
    <row r="92" spans="3:18" ht="12.75" customHeight="1">
      <c r="C92" s="17"/>
      <c r="D92" s="17"/>
      <c r="E92" s="17"/>
      <c r="F92" s="17"/>
      <c r="G92" s="17"/>
      <c r="H92" s="17"/>
      <c r="I92" s="17"/>
      <c r="J92" s="18"/>
      <c r="K92" s="17"/>
      <c r="L92" s="17"/>
      <c r="M92" s="64" t="s">
        <v>151</v>
      </c>
      <c r="N92" s="64"/>
      <c r="O92" s="64"/>
      <c r="P92" s="64"/>
      <c r="Q92" s="64"/>
      <c r="R92" s="64"/>
    </row>
    <row r="93" spans="3:18" ht="12.75" customHeight="1">
      <c r="C93" s="17"/>
      <c r="D93" s="17"/>
      <c r="E93" s="17"/>
      <c r="F93" s="17"/>
      <c r="G93" s="17"/>
      <c r="H93" s="17"/>
      <c r="I93" s="17"/>
      <c r="J93" s="18"/>
      <c r="K93" s="17"/>
      <c r="L93" s="17"/>
      <c r="M93" s="64"/>
      <c r="N93" s="64"/>
      <c r="O93" s="64"/>
      <c r="P93" s="64"/>
      <c r="Q93" s="64"/>
      <c r="R93" s="64"/>
    </row>
    <row r="94" spans="3:18" ht="12.75" customHeight="1">
      <c r="C94" s="17"/>
      <c r="D94" s="17"/>
      <c r="E94" s="17"/>
      <c r="F94" s="17"/>
      <c r="G94" s="17"/>
      <c r="H94" s="17"/>
      <c r="I94" s="17"/>
      <c r="J94" s="18"/>
      <c r="K94" s="17"/>
      <c r="L94" s="17"/>
      <c r="M94" s="17"/>
      <c r="N94" s="20"/>
      <c r="O94" s="20"/>
      <c r="P94" s="20"/>
      <c r="Q94" s="20"/>
      <c r="R94" s="20"/>
    </row>
    <row r="95" spans="1:18" ht="22.5" customHeight="1">
      <c r="A95" s="5" t="s">
        <v>10</v>
      </c>
      <c r="B95" s="6"/>
      <c r="C95" s="17"/>
      <c r="D95" s="63" t="s">
        <v>11</v>
      </c>
      <c r="E95" s="63"/>
      <c r="F95" s="62"/>
      <c r="G95" s="62"/>
      <c r="H95" s="62"/>
      <c r="I95" s="62"/>
      <c r="J95" s="62"/>
      <c r="K95" s="62"/>
      <c r="L95" s="46"/>
      <c r="M95" s="23">
        <v>3</v>
      </c>
      <c r="N95" s="23">
        <v>29</v>
      </c>
      <c r="O95" s="23">
        <v>875</v>
      </c>
      <c r="P95" s="1" t="s">
        <v>150</v>
      </c>
      <c r="Q95" s="1" t="s">
        <v>150</v>
      </c>
      <c r="R95" s="1" t="s">
        <v>150</v>
      </c>
    </row>
    <row r="96" spans="1:18" ht="6.75" customHeight="1">
      <c r="A96" s="5"/>
      <c r="B96" s="6"/>
      <c r="C96" s="17"/>
      <c r="D96" s="21"/>
      <c r="E96" s="21"/>
      <c r="F96" s="22"/>
      <c r="G96" s="22"/>
      <c r="H96" s="22"/>
      <c r="I96" s="22"/>
      <c r="J96" s="22"/>
      <c r="K96" s="22"/>
      <c r="L96" s="46"/>
      <c r="M96" s="23"/>
      <c r="N96" s="23"/>
      <c r="O96" s="23"/>
      <c r="P96" s="23"/>
      <c r="Q96" s="42"/>
      <c r="R96" s="42"/>
    </row>
    <row r="97" spans="1:18" ht="22.5" customHeight="1">
      <c r="A97" s="8" t="s">
        <v>13</v>
      </c>
      <c r="B97" s="9"/>
      <c r="C97" s="17"/>
      <c r="D97" s="55" t="s">
        <v>14</v>
      </c>
      <c r="E97" s="55"/>
      <c r="F97" s="56"/>
      <c r="G97" s="56"/>
      <c r="H97" s="56"/>
      <c r="I97" s="56"/>
      <c r="J97" s="56"/>
      <c r="K97" s="57"/>
      <c r="L97" s="36"/>
      <c r="M97" s="31">
        <v>3</v>
      </c>
      <c r="N97" s="31">
        <v>29</v>
      </c>
      <c r="O97" s="31">
        <v>875</v>
      </c>
      <c r="P97" s="1" t="s">
        <v>150</v>
      </c>
      <c r="Q97" s="1" t="s">
        <v>150</v>
      </c>
      <c r="R97" s="1" t="s">
        <v>150</v>
      </c>
    </row>
    <row r="98" spans="1:18" ht="6.75" customHeight="1">
      <c r="A98" s="8"/>
      <c r="B98" s="9"/>
      <c r="C98" s="17"/>
      <c r="D98" s="24"/>
      <c r="E98" s="24"/>
      <c r="F98" s="25"/>
      <c r="G98" s="25"/>
      <c r="H98" s="25"/>
      <c r="I98" s="25"/>
      <c r="J98" s="25"/>
      <c r="K98" s="26"/>
      <c r="L98" s="36"/>
      <c r="M98" s="31"/>
      <c r="N98" s="27"/>
      <c r="O98" s="27"/>
      <c r="P98" s="27"/>
      <c r="Q98" s="27"/>
      <c r="R98" s="27"/>
    </row>
    <row r="99" spans="1:18" ht="6.75" customHeight="1">
      <c r="A99" s="4"/>
      <c r="B99" s="10"/>
      <c r="C99" s="17"/>
      <c r="D99" s="28"/>
      <c r="E99" s="28"/>
      <c r="F99" s="28"/>
      <c r="G99" s="28"/>
      <c r="H99" s="28"/>
      <c r="I99" s="28"/>
      <c r="J99" s="29"/>
      <c r="K99" s="28"/>
      <c r="L99" s="46"/>
      <c r="M99" s="23"/>
      <c r="N99" s="23"/>
      <c r="O99" s="23"/>
      <c r="P99" s="23"/>
      <c r="Q99" s="42"/>
      <c r="R99" s="42"/>
    </row>
    <row r="100" spans="1:18" ht="22.5" customHeight="1">
      <c r="A100" s="5" t="s">
        <v>2</v>
      </c>
      <c r="B100" s="6"/>
      <c r="C100" s="17"/>
      <c r="D100" s="60" t="s">
        <v>3</v>
      </c>
      <c r="E100" s="60"/>
      <c r="F100" s="61"/>
      <c r="G100" s="61"/>
      <c r="H100" s="61"/>
      <c r="I100" s="61"/>
      <c r="J100" s="61"/>
      <c r="K100" s="62"/>
      <c r="L100" s="46"/>
      <c r="M100" s="23">
        <v>56</v>
      </c>
      <c r="N100" s="23">
        <v>16520</v>
      </c>
      <c r="O100" s="23">
        <v>1011274</v>
      </c>
      <c r="P100" s="1" t="s">
        <v>150</v>
      </c>
      <c r="Q100" s="1" t="s">
        <v>150</v>
      </c>
      <c r="R100" s="1" t="s">
        <v>150</v>
      </c>
    </row>
    <row r="101" spans="1:18" ht="6.75" customHeight="1">
      <c r="A101" s="5"/>
      <c r="B101" s="6"/>
      <c r="C101" s="17"/>
      <c r="D101" s="30"/>
      <c r="E101" s="30"/>
      <c r="F101" s="28"/>
      <c r="G101" s="28"/>
      <c r="H101" s="28"/>
      <c r="I101" s="28"/>
      <c r="J101" s="28"/>
      <c r="K101" s="22"/>
      <c r="L101" s="46"/>
      <c r="M101" s="23"/>
      <c r="N101" s="23"/>
      <c r="O101" s="23"/>
      <c r="P101" s="23"/>
      <c r="Q101" s="42"/>
      <c r="R101" s="42"/>
    </row>
    <row r="102" spans="1:18" ht="22.5" customHeight="1">
      <c r="A102" s="13">
        <v>10</v>
      </c>
      <c r="B102" s="14"/>
      <c r="C102" s="17"/>
      <c r="D102" s="55" t="s">
        <v>15</v>
      </c>
      <c r="E102" s="55"/>
      <c r="F102" s="56"/>
      <c r="G102" s="56"/>
      <c r="H102" s="56"/>
      <c r="I102" s="56"/>
      <c r="J102" s="56"/>
      <c r="K102" s="57"/>
      <c r="L102" s="36"/>
      <c r="M102" s="31">
        <v>4</v>
      </c>
      <c r="N102" s="31">
        <v>303</v>
      </c>
      <c r="O102" s="31">
        <v>5736</v>
      </c>
      <c r="P102" s="31">
        <v>26137</v>
      </c>
      <c r="Q102" s="1" t="s">
        <v>150</v>
      </c>
      <c r="R102" s="1" t="s">
        <v>150</v>
      </c>
    </row>
    <row r="103" spans="1:18" ht="22.5" customHeight="1">
      <c r="A103" s="13">
        <v>11</v>
      </c>
      <c r="B103" s="14"/>
      <c r="C103" s="17"/>
      <c r="D103" s="55" t="s">
        <v>4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150</v>
      </c>
      <c r="O103" s="1" t="s">
        <v>150</v>
      </c>
      <c r="P103" s="1" t="s">
        <v>150</v>
      </c>
      <c r="Q103" s="1" t="s">
        <v>150</v>
      </c>
      <c r="R103" s="1" t="s">
        <v>150</v>
      </c>
    </row>
    <row r="104" spans="1:18" ht="22.5" customHeight="1">
      <c r="A104" s="13">
        <v>16</v>
      </c>
      <c r="B104" s="14"/>
      <c r="C104" s="17"/>
      <c r="D104" s="55" t="s">
        <v>19</v>
      </c>
      <c r="E104" s="55"/>
      <c r="F104" s="56"/>
      <c r="G104" s="56"/>
      <c r="H104" s="56"/>
      <c r="I104" s="56"/>
      <c r="J104" s="56"/>
      <c r="K104" s="57"/>
      <c r="L104" s="36"/>
      <c r="M104" s="31">
        <v>3</v>
      </c>
      <c r="N104" s="1" t="s">
        <v>150</v>
      </c>
      <c r="O104" s="1" t="s">
        <v>150</v>
      </c>
      <c r="P104" s="1" t="s">
        <v>150</v>
      </c>
      <c r="Q104" s="1" t="s">
        <v>150</v>
      </c>
      <c r="R104" s="1" t="s">
        <v>150</v>
      </c>
    </row>
    <row r="105" spans="1:18" ht="22.5" customHeight="1">
      <c r="A105" s="13">
        <v>18</v>
      </c>
      <c r="B105" s="14"/>
      <c r="C105" s="17"/>
      <c r="D105" s="55" t="s">
        <v>21</v>
      </c>
      <c r="E105" s="55"/>
      <c r="F105" s="56"/>
      <c r="G105" s="56"/>
      <c r="H105" s="56"/>
      <c r="I105" s="56"/>
      <c r="J105" s="56"/>
      <c r="K105" s="57"/>
      <c r="L105" s="46"/>
      <c r="M105" s="31">
        <v>1</v>
      </c>
      <c r="N105" s="1" t="s">
        <v>150</v>
      </c>
      <c r="O105" s="1" t="s">
        <v>150</v>
      </c>
      <c r="P105" s="1" t="s">
        <v>150</v>
      </c>
      <c r="Q105" s="1" t="s">
        <v>150</v>
      </c>
      <c r="R105" s="1" t="s">
        <v>150</v>
      </c>
    </row>
    <row r="106" spans="1:18" ht="22.5" customHeight="1">
      <c r="A106" s="13">
        <v>19</v>
      </c>
      <c r="B106" s="14"/>
      <c r="C106" s="17"/>
      <c r="D106" s="55" t="s">
        <v>35</v>
      </c>
      <c r="E106" s="55"/>
      <c r="F106" s="55"/>
      <c r="G106" s="55"/>
      <c r="H106" s="55"/>
      <c r="I106" s="55"/>
      <c r="J106" s="55"/>
      <c r="K106" s="59"/>
      <c r="L106" s="37"/>
      <c r="M106" s="31">
        <v>1</v>
      </c>
      <c r="N106" s="1" t="s">
        <v>150</v>
      </c>
      <c r="O106" s="1" t="s">
        <v>150</v>
      </c>
      <c r="P106" s="1" t="s">
        <v>150</v>
      </c>
      <c r="Q106" s="1" t="s">
        <v>150</v>
      </c>
      <c r="R106" s="1" t="s">
        <v>150</v>
      </c>
    </row>
    <row r="107" spans="1:18" ht="22.5" customHeight="1">
      <c r="A107" s="13">
        <v>20</v>
      </c>
      <c r="B107" s="14"/>
      <c r="C107" s="17"/>
      <c r="D107" s="55" t="s">
        <v>23</v>
      </c>
      <c r="E107" s="55"/>
      <c r="F107" s="56"/>
      <c r="G107" s="56"/>
      <c r="H107" s="56"/>
      <c r="I107" s="56"/>
      <c r="J107" s="56"/>
      <c r="K107" s="57"/>
      <c r="L107" s="36"/>
      <c r="M107" s="31">
        <v>15</v>
      </c>
      <c r="N107" s="31">
        <v>12901</v>
      </c>
      <c r="O107" s="31">
        <v>839253</v>
      </c>
      <c r="P107" s="31">
        <v>6167783</v>
      </c>
      <c r="Q107" s="31">
        <v>4511926</v>
      </c>
      <c r="R107" s="49">
        <v>73.2</v>
      </c>
    </row>
    <row r="108" spans="1:18" ht="22.5" customHeight="1">
      <c r="A108" s="13">
        <v>22</v>
      </c>
      <c r="B108" s="14"/>
      <c r="C108" s="17"/>
      <c r="D108" s="55" t="s">
        <v>24</v>
      </c>
      <c r="E108" s="55"/>
      <c r="F108" s="56"/>
      <c r="G108" s="56"/>
      <c r="H108" s="56"/>
      <c r="I108" s="56"/>
      <c r="J108" s="56"/>
      <c r="K108" s="57"/>
      <c r="L108" s="36"/>
      <c r="M108" s="31">
        <v>3</v>
      </c>
      <c r="N108" s="31">
        <v>469</v>
      </c>
      <c r="O108" s="1" t="s">
        <v>150</v>
      </c>
      <c r="P108" s="1" t="s">
        <v>150</v>
      </c>
      <c r="Q108" s="1" t="s">
        <v>150</v>
      </c>
      <c r="R108" s="1" t="s">
        <v>150</v>
      </c>
    </row>
    <row r="109" spans="1:18" ht="22.5" customHeight="1">
      <c r="A109" s="13">
        <v>23</v>
      </c>
      <c r="B109" s="14"/>
      <c r="C109" s="17"/>
      <c r="D109" s="55" t="s">
        <v>25</v>
      </c>
      <c r="E109" s="55"/>
      <c r="F109" s="56"/>
      <c r="G109" s="56"/>
      <c r="H109" s="56"/>
      <c r="I109" s="56"/>
      <c r="J109" s="56"/>
      <c r="K109" s="57"/>
      <c r="L109" s="46"/>
      <c r="M109" s="31">
        <v>6</v>
      </c>
      <c r="N109" s="31">
        <v>335</v>
      </c>
      <c r="O109" s="31">
        <v>12722</v>
      </c>
      <c r="P109" s="31">
        <v>66755</v>
      </c>
      <c r="Q109" s="1" t="s">
        <v>150</v>
      </c>
      <c r="R109" s="1" t="s">
        <v>150</v>
      </c>
    </row>
    <row r="110" spans="1:18" ht="22.5" customHeight="1">
      <c r="A110" s="13">
        <v>24</v>
      </c>
      <c r="B110" s="14"/>
      <c r="C110" s="17"/>
      <c r="D110" s="55" t="s">
        <v>26</v>
      </c>
      <c r="E110" s="55"/>
      <c r="F110" s="56"/>
      <c r="G110" s="56"/>
      <c r="H110" s="56"/>
      <c r="I110" s="56"/>
      <c r="J110" s="56"/>
      <c r="K110" s="57"/>
      <c r="L110" s="36"/>
      <c r="M110" s="31">
        <v>4</v>
      </c>
      <c r="N110" s="31">
        <v>385</v>
      </c>
      <c r="O110" s="31">
        <v>17484</v>
      </c>
      <c r="P110" s="31">
        <v>226989</v>
      </c>
      <c r="Q110" s="1" t="s">
        <v>150</v>
      </c>
      <c r="R110" s="1" t="s">
        <v>150</v>
      </c>
    </row>
    <row r="111" spans="1:18" ht="22.5" customHeight="1">
      <c r="A111" s="13">
        <v>25</v>
      </c>
      <c r="B111" s="14"/>
      <c r="C111" s="17"/>
      <c r="D111" s="55" t="s">
        <v>27</v>
      </c>
      <c r="E111" s="55"/>
      <c r="F111" s="56"/>
      <c r="G111" s="56"/>
      <c r="H111" s="56"/>
      <c r="I111" s="56"/>
      <c r="J111" s="56"/>
      <c r="K111" s="57"/>
      <c r="L111" s="36"/>
      <c r="M111" s="31">
        <v>3</v>
      </c>
      <c r="N111" s="31">
        <v>142</v>
      </c>
      <c r="O111" s="31">
        <v>4359</v>
      </c>
      <c r="P111" s="31">
        <v>13533</v>
      </c>
      <c r="Q111" s="48" t="s">
        <v>143</v>
      </c>
      <c r="R111" s="48" t="s">
        <v>143</v>
      </c>
    </row>
    <row r="112" spans="1:18" ht="22.5" customHeight="1">
      <c r="A112" s="13">
        <v>27</v>
      </c>
      <c r="B112" s="14"/>
      <c r="C112" s="17"/>
      <c r="D112" s="55" t="s">
        <v>29</v>
      </c>
      <c r="E112" s="55"/>
      <c r="F112" s="56"/>
      <c r="G112" s="56"/>
      <c r="H112" s="56"/>
      <c r="I112" s="56"/>
      <c r="J112" s="56"/>
      <c r="K112" s="57"/>
      <c r="L112" s="36"/>
      <c r="M112" s="31">
        <v>1</v>
      </c>
      <c r="N112" s="1" t="s">
        <v>150</v>
      </c>
      <c r="O112" s="1" t="s">
        <v>150</v>
      </c>
      <c r="P112" s="1" t="s">
        <v>150</v>
      </c>
      <c r="Q112" s="1" t="s">
        <v>150</v>
      </c>
      <c r="R112" s="1" t="s">
        <v>150</v>
      </c>
    </row>
    <row r="113" spans="1:18" ht="22.5" customHeight="1">
      <c r="A113" s="13">
        <v>28</v>
      </c>
      <c r="B113" s="14"/>
      <c r="C113" s="17"/>
      <c r="D113" s="55" t="s">
        <v>6</v>
      </c>
      <c r="E113" s="55"/>
      <c r="F113" s="56"/>
      <c r="G113" s="56"/>
      <c r="H113" s="56"/>
      <c r="I113" s="56"/>
      <c r="J113" s="56"/>
      <c r="K113" s="57"/>
      <c r="L113" s="36"/>
      <c r="M113" s="31">
        <v>5</v>
      </c>
      <c r="N113" s="31">
        <v>677</v>
      </c>
      <c r="O113" s="31">
        <v>33115</v>
      </c>
      <c r="P113" s="31">
        <v>122199</v>
      </c>
      <c r="Q113" s="31">
        <v>64059</v>
      </c>
      <c r="R113" s="49">
        <v>52.4</v>
      </c>
    </row>
    <row r="114" spans="1:18" ht="22.5" customHeight="1">
      <c r="A114" s="13">
        <v>31</v>
      </c>
      <c r="B114" s="14"/>
      <c r="C114" s="17"/>
      <c r="D114" s="55" t="s">
        <v>31</v>
      </c>
      <c r="E114" s="55"/>
      <c r="F114" s="56"/>
      <c r="G114" s="56"/>
      <c r="H114" s="56"/>
      <c r="I114" s="56"/>
      <c r="J114" s="56"/>
      <c r="K114" s="57"/>
      <c r="L114" s="36"/>
      <c r="M114" s="31">
        <v>1</v>
      </c>
      <c r="N114" s="1" t="s">
        <v>150</v>
      </c>
      <c r="O114" s="1" t="s">
        <v>150</v>
      </c>
      <c r="P114" s="1" t="s">
        <v>150</v>
      </c>
      <c r="Q114" s="1" t="s">
        <v>150</v>
      </c>
      <c r="R114" s="1" t="s">
        <v>150</v>
      </c>
    </row>
    <row r="115" spans="1:18" ht="22.5" customHeight="1">
      <c r="A115" s="13">
        <v>32</v>
      </c>
      <c r="B115" s="14"/>
      <c r="C115" s="17"/>
      <c r="D115" s="55" t="s">
        <v>32</v>
      </c>
      <c r="E115" s="55"/>
      <c r="F115" s="56"/>
      <c r="G115" s="56"/>
      <c r="H115" s="56"/>
      <c r="I115" s="56"/>
      <c r="J115" s="56"/>
      <c r="K115" s="57"/>
      <c r="L115" s="36"/>
      <c r="M115" s="31">
        <v>1</v>
      </c>
      <c r="N115" s="1" t="s">
        <v>150</v>
      </c>
      <c r="O115" s="1" t="s">
        <v>150</v>
      </c>
      <c r="P115" s="1" t="s">
        <v>150</v>
      </c>
      <c r="Q115" s="1" t="s">
        <v>150</v>
      </c>
      <c r="R115" s="1" t="s">
        <v>150</v>
      </c>
    </row>
    <row r="116" spans="1:18" ht="22.5" customHeight="1">
      <c r="A116" s="13">
        <v>33</v>
      </c>
      <c r="B116" s="14"/>
      <c r="C116" s="17"/>
      <c r="D116" s="55" t="s">
        <v>33</v>
      </c>
      <c r="E116" s="55"/>
      <c r="F116" s="56"/>
      <c r="G116" s="56"/>
      <c r="H116" s="56"/>
      <c r="I116" s="56"/>
      <c r="J116" s="56"/>
      <c r="K116" s="57"/>
      <c r="L116" s="36"/>
      <c r="M116" s="31">
        <v>7</v>
      </c>
      <c r="N116" s="31">
        <v>308</v>
      </c>
      <c r="O116" s="31">
        <v>14794</v>
      </c>
      <c r="P116" s="31">
        <v>70512</v>
      </c>
      <c r="Q116" s="31">
        <v>5731</v>
      </c>
      <c r="R116" s="49">
        <v>8.1</v>
      </c>
    </row>
    <row r="117" spans="1:18" ht="6.75" customHeight="1">
      <c r="A117" s="15"/>
      <c r="B117" s="16"/>
      <c r="C117" s="17"/>
      <c r="D117" s="24"/>
      <c r="E117" s="24"/>
      <c r="F117" s="25"/>
      <c r="G117" s="25"/>
      <c r="H117" s="25"/>
      <c r="I117" s="25"/>
      <c r="J117" s="32"/>
      <c r="K117" s="26"/>
      <c r="L117" s="36"/>
      <c r="M117" s="17"/>
      <c r="N117" s="20"/>
      <c r="O117" s="20"/>
      <c r="P117" s="33"/>
      <c r="Q117" s="38"/>
      <c r="R117" s="38"/>
    </row>
    <row r="118" spans="1:18" ht="22.5" customHeight="1">
      <c r="A118" s="4"/>
      <c r="B118" s="10"/>
      <c r="C118" s="17"/>
      <c r="D118" s="28"/>
      <c r="E118" s="28"/>
      <c r="F118" s="28"/>
      <c r="G118" s="28"/>
      <c r="H118" s="28"/>
      <c r="I118" s="28"/>
      <c r="J118" s="29"/>
      <c r="K118" s="34" t="s">
        <v>8</v>
      </c>
      <c r="L118" s="35"/>
      <c r="M118" s="23">
        <v>59</v>
      </c>
      <c r="N118" s="23">
        <v>16549</v>
      </c>
      <c r="O118" s="23">
        <v>1012149</v>
      </c>
      <c r="P118" s="23">
        <v>11530688</v>
      </c>
      <c r="Q118" s="23">
        <v>5305165</v>
      </c>
      <c r="R118" s="50">
        <v>46</v>
      </c>
    </row>
    <row r="119" spans="1:28" s="4" customFormat="1" ht="6.75" customHeight="1">
      <c r="A119" s="13"/>
      <c r="B119" s="13"/>
      <c r="C119" s="17"/>
      <c r="D119" s="59"/>
      <c r="E119" s="59"/>
      <c r="F119" s="59"/>
      <c r="G119" s="59"/>
      <c r="H119" s="59"/>
      <c r="I119" s="59"/>
      <c r="J119" s="59"/>
      <c r="K119" s="59"/>
      <c r="L119" s="26"/>
      <c r="M119" s="23"/>
      <c r="N119" s="23"/>
      <c r="O119" s="1"/>
      <c r="P119" s="1"/>
      <c r="Q119" s="1"/>
      <c r="R119" s="1"/>
      <c r="S119"/>
      <c r="T119"/>
      <c r="U119"/>
      <c r="V119"/>
      <c r="W119"/>
      <c r="X119"/>
      <c r="Y119"/>
      <c r="Z119"/>
      <c r="AA119"/>
      <c r="AB119"/>
    </row>
    <row r="120" spans="3:18" ht="12.75" customHeight="1"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64" t="s">
        <v>46</v>
      </c>
      <c r="N120" s="64"/>
      <c r="O120" s="64"/>
      <c r="P120" s="64"/>
      <c r="Q120" s="64"/>
      <c r="R120" s="64"/>
    </row>
    <row r="121" spans="3:18" ht="12.75" customHeight="1">
      <c r="C121" s="17"/>
      <c r="D121" s="17"/>
      <c r="E121" s="17"/>
      <c r="F121" s="17"/>
      <c r="G121" s="17"/>
      <c r="H121" s="17"/>
      <c r="I121" s="17"/>
      <c r="J121" s="18"/>
      <c r="K121" s="17"/>
      <c r="L121" s="17"/>
      <c r="M121" s="64"/>
      <c r="N121" s="64"/>
      <c r="O121" s="64"/>
      <c r="P121" s="64"/>
      <c r="Q121" s="64"/>
      <c r="R121" s="64"/>
    </row>
    <row r="122" spans="3:18" ht="12.75" customHeight="1">
      <c r="C122" s="17"/>
      <c r="D122" s="17"/>
      <c r="E122" s="17"/>
      <c r="F122" s="17"/>
      <c r="G122" s="17"/>
      <c r="H122" s="17"/>
      <c r="I122" s="17"/>
      <c r="J122" s="18"/>
      <c r="K122" s="17"/>
      <c r="L122" s="17"/>
      <c r="M122" s="17"/>
      <c r="N122" s="20"/>
      <c r="O122" s="20"/>
      <c r="P122" s="20"/>
      <c r="Q122" s="20"/>
      <c r="R122" s="20"/>
    </row>
    <row r="123" spans="1:18" ht="22.5" customHeight="1">
      <c r="A123" s="5" t="s">
        <v>10</v>
      </c>
      <c r="B123" s="6"/>
      <c r="C123" s="17"/>
      <c r="D123" s="63" t="s">
        <v>11</v>
      </c>
      <c r="E123" s="63"/>
      <c r="F123" s="62"/>
      <c r="G123" s="62"/>
      <c r="H123" s="62"/>
      <c r="I123" s="62"/>
      <c r="J123" s="62"/>
      <c r="K123" s="62"/>
      <c r="L123" s="46"/>
      <c r="M123" s="23">
        <v>3</v>
      </c>
      <c r="N123" s="1" t="s">
        <v>150</v>
      </c>
      <c r="O123" s="1" t="s">
        <v>150</v>
      </c>
      <c r="P123" s="1" t="s">
        <v>150</v>
      </c>
      <c r="Q123" s="1" t="s">
        <v>150</v>
      </c>
      <c r="R123" s="1" t="s">
        <v>150</v>
      </c>
    </row>
    <row r="124" spans="1:18" ht="6.75" customHeight="1">
      <c r="A124" s="5"/>
      <c r="B124" s="6"/>
      <c r="C124" s="17"/>
      <c r="D124" s="21"/>
      <c r="E124" s="21"/>
      <c r="F124" s="22"/>
      <c r="G124" s="22"/>
      <c r="H124" s="22"/>
      <c r="I124" s="22"/>
      <c r="J124" s="22"/>
      <c r="K124" s="22"/>
      <c r="L124" s="46"/>
      <c r="M124" s="23"/>
      <c r="N124" s="23"/>
      <c r="O124" s="23"/>
      <c r="P124" s="23"/>
      <c r="Q124" s="42"/>
      <c r="R124" s="42"/>
    </row>
    <row r="125" spans="1:18" ht="22.5" customHeight="1">
      <c r="A125" s="8" t="s">
        <v>13</v>
      </c>
      <c r="B125" s="9"/>
      <c r="C125" s="17"/>
      <c r="D125" s="55" t="s">
        <v>14</v>
      </c>
      <c r="E125" s="55"/>
      <c r="F125" s="56"/>
      <c r="G125" s="56"/>
      <c r="H125" s="56"/>
      <c r="I125" s="56"/>
      <c r="J125" s="56"/>
      <c r="K125" s="57"/>
      <c r="L125" s="36"/>
      <c r="M125" s="31">
        <v>3</v>
      </c>
      <c r="N125" s="1" t="s">
        <v>150</v>
      </c>
      <c r="O125" s="1" t="s">
        <v>150</v>
      </c>
      <c r="P125" s="1" t="s">
        <v>150</v>
      </c>
      <c r="Q125" s="1" t="s">
        <v>150</v>
      </c>
      <c r="R125" s="1" t="s">
        <v>150</v>
      </c>
    </row>
    <row r="126" spans="1:18" ht="6.75" customHeight="1">
      <c r="A126" s="8"/>
      <c r="B126" s="9"/>
      <c r="C126" s="17"/>
      <c r="D126" s="24"/>
      <c r="E126" s="24"/>
      <c r="F126" s="25"/>
      <c r="G126" s="25"/>
      <c r="H126" s="25"/>
      <c r="I126" s="25"/>
      <c r="J126" s="25"/>
      <c r="K126" s="26"/>
      <c r="L126" s="36"/>
      <c r="M126" s="31"/>
      <c r="N126" s="27"/>
      <c r="O126" s="27"/>
      <c r="P126" s="27"/>
      <c r="Q126" s="27"/>
      <c r="R126" s="27"/>
    </row>
    <row r="127" spans="1:18" ht="6.75" customHeight="1">
      <c r="A127" s="4"/>
      <c r="B127" s="10"/>
      <c r="C127" s="17"/>
      <c r="D127" s="28"/>
      <c r="E127" s="28"/>
      <c r="F127" s="28"/>
      <c r="G127" s="28"/>
      <c r="H127" s="28"/>
      <c r="I127" s="28"/>
      <c r="J127" s="29"/>
      <c r="K127" s="28"/>
      <c r="L127" s="46"/>
      <c r="M127" s="23"/>
      <c r="N127" s="23"/>
      <c r="O127" s="23"/>
      <c r="P127" s="23"/>
      <c r="Q127" s="42"/>
      <c r="R127" s="42"/>
    </row>
    <row r="128" spans="1:18" ht="22.5" customHeight="1">
      <c r="A128" s="5" t="s">
        <v>2</v>
      </c>
      <c r="B128" s="6"/>
      <c r="C128" s="17"/>
      <c r="D128" s="60" t="s">
        <v>3</v>
      </c>
      <c r="E128" s="60"/>
      <c r="F128" s="61"/>
      <c r="G128" s="61"/>
      <c r="H128" s="61"/>
      <c r="I128" s="61"/>
      <c r="J128" s="61"/>
      <c r="K128" s="62"/>
      <c r="L128" s="46"/>
      <c r="M128" s="23">
        <v>53</v>
      </c>
      <c r="N128" s="1" t="s">
        <v>150</v>
      </c>
      <c r="O128" s="1" t="s">
        <v>150</v>
      </c>
      <c r="P128" s="1" t="s">
        <v>150</v>
      </c>
      <c r="Q128" s="1" t="s">
        <v>150</v>
      </c>
      <c r="R128" s="1" t="s">
        <v>150</v>
      </c>
    </row>
    <row r="129" spans="1:18" ht="6.75" customHeight="1">
      <c r="A129" s="5"/>
      <c r="B129" s="6"/>
      <c r="C129" s="17"/>
      <c r="D129" s="30"/>
      <c r="E129" s="30"/>
      <c r="F129" s="28"/>
      <c r="G129" s="28"/>
      <c r="H129" s="28"/>
      <c r="I129" s="28"/>
      <c r="J129" s="28"/>
      <c r="K129" s="22"/>
      <c r="L129" s="46"/>
      <c r="M129" s="23"/>
      <c r="N129" s="23"/>
      <c r="O129" s="23"/>
      <c r="P129" s="23"/>
      <c r="Q129" s="42"/>
      <c r="R129" s="42"/>
    </row>
    <row r="130" spans="1:18" ht="22.5" customHeight="1">
      <c r="A130" s="13">
        <v>10</v>
      </c>
      <c r="B130" s="14"/>
      <c r="C130" s="17"/>
      <c r="D130" s="55" t="s">
        <v>15</v>
      </c>
      <c r="E130" s="55"/>
      <c r="F130" s="56"/>
      <c r="G130" s="56"/>
      <c r="H130" s="56"/>
      <c r="I130" s="56"/>
      <c r="J130" s="56"/>
      <c r="K130" s="57"/>
      <c r="L130" s="36"/>
      <c r="M130" s="31">
        <v>12</v>
      </c>
      <c r="N130" s="31">
        <v>1345</v>
      </c>
      <c r="O130" s="31">
        <v>50279</v>
      </c>
      <c r="P130" s="31">
        <v>428604</v>
      </c>
      <c r="Q130" s="1" t="s">
        <v>150</v>
      </c>
      <c r="R130" s="1" t="s">
        <v>150</v>
      </c>
    </row>
    <row r="131" spans="1:18" ht="22.5" customHeight="1">
      <c r="A131" s="13">
        <v>11</v>
      </c>
      <c r="B131" s="14"/>
      <c r="C131" s="17"/>
      <c r="D131" s="55" t="s">
        <v>4</v>
      </c>
      <c r="E131" s="55"/>
      <c r="F131" s="56"/>
      <c r="G131" s="56"/>
      <c r="H131" s="56"/>
      <c r="I131" s="56"/>
      <c r="J131" s="56"/>
      <c r="K131" s="57"/>
      <c r="L131" s="36"/>
      <c r="M131" s="31">
        <v>4</v>
      </c>
      <c r="N131" s="31">
        <v>214</v>
      </c>
      <c r="O131" s="31">
        <v>9164</v>
      </c>
      <c r="P131" s="31">
        <v>32321</v>
      </c>
      <c r="Q131" s="1" t="s">
        <v>150</v>
      </c>
      <c r="R131" s="1" t="s">
        <v>150</v>
      </c>
    </row>
    <row r="132" spans="1:18" ht="22.5" customHeight="1">
      <c r="A132" s="13">
        <v>16</v>
      </c>
      <c r="B132" s="14"/>
      <c r="C132" s="17"/>
      <c r="D132" s="55" t="s">
        <v>19</v>
      </c>
      <c r="E132" s="55"/>
      <c r="F132" s="56"/>
      <c r="G132" s="56"/>
      <c r="H132" s="56"/>
      <c r="I132" s="56"/>
      <c r="J132" s="56"/>
      <c r="K132" s="57"/>
      <c r="L132" s="36"/>
      <c r="M132" s="31">
        <v>2</v>
      </c>
      <c r="N132" s="1" t="s">
        <v>150</v>
      </c>
      <c r="O132" s="1" t="s">
        <v>150</v>
      </c>
      <c r="P132" s="1" t="s">
        <v>150</v>
      </c>
      <c r="Q132" s="1" t="s">
        <v>150</v>
      </c>
      <c r="R132" s="1" t="s">
        <v>150</v>
      </c>
    </row>
    <row r="133" spans="1:18" ht="22.5" customHeight="1">
      <c r="A133" s="13">
        <v>18</v>
      </c>
      <c r="B133" s="14"/>
      <c r="C133" s="17"/>
      <c r="D133" s="55" t="s">
        <v>21</v>
      </c>
      <c r="E133" s="55"/>
      <c r="F133" s="56"/>
      <c r="G133" s="56"/>
      <c r="H133" s="56"/>
      <c r="I133" s="56"/>
      <c r="J133" s="56"/>
      <c r="K133" s="57"/>
      <c r="L133" s="46"/>
      <c r="M133" s="31">
        <v>2</v>
      </c>
      <c r="N133" s="1" t="s">
        <v>150</v>
      </c>
      <c r="O133" s="1" t="s">
        <v>150</v>
      </c>
      <c r="P133" s="1" t="s">
        <v>150</v>
      </c>
      <c r="Q133" s="1" t="s">
        <v>150</v>
      </c>
      <c r="R133" s="1" t="s">
        <v>150</v>
      </c>
    </row>
    <row r="134" spans="1:18" ht="22.5" customHeight="1">
      <c r="A134" s="13">
        <v>20</v>
      </c>
      <c r="B134" s="14"/>
      <c r="C134" s="17"/>
      <c r="D134" s="55" t="s">
        <v>23</v>
      </c>
      <c r="E134" s="55"/>
      <c r="F134" s="56"/>
      <c r="G134" s="56"/>
      <c r="H134" s="56"/>
      <c r="I134" s="56"/>
      <c r="J134" s="56"/>
      <c r="K134" s="57"/>
      <c r="L134" s="36"/>
      <c r="M134" s="31">
        <v>1</v>
      </c>
      <c r="N134" s="1" t="s">
        <v>150</v>
      </c>
      <c r="O134" s="1" t="s">
        <v>150</v>
      </c>
      <c r="P134" s="1" t="s">
        <v>150</v>
      </c>
      <c r="Q134" s="1" t="s">
        <v>150</v>
      </c>
      <c r="R134" s="1" t="s">
        <v>150</v>
      </c>
    </row>
    <row r="135" spans="1:18" ht="22.5" customHeight="1">
      <c r="A135" s="13">
        <v>22</v>
      </c>
      <c r="B135" s="14"/>
      <c r="C135" s="17"/>
      <c r="D135" s="55" t="s">
        <v>24</v>
      </c>
      <c r="E135" s="55"/>
      <c r="F135" s="56"/>
      <c r="G135" s="56"/>
      <c r="H135" s="56"/>
      <c r="I135" s="56"/>
      <c r="J135" s="56"/>
      <c r="K135" s="57"/>
      <c r="L135" s="36"/>
      <c r="M135" s="31">
        <v>4</v>
      </c>
      <c r="N135" s="31">
        <v>485</v>
      </c>
      <c r="O135" s="31">
        <v>18219</v>
      </c>
      <c r="P135" s="31">
        <v>61975</v>
      </c>
      <c r="Q135" s="31">
        <v>11243</v>
      </c>
      <c r="R135" s="49">
        <v>18.1</v>
      </c>
    </row>
    <row r="136" spans="1:18" ht="22.5" customHeight="1">
      <c r="A136" s="13">
        <v>23</v>
      </c>
      <c r="B136" s="14"/>
      <c r="C136" s="17"/>
      <c r="D136" s="55" t="s">
        <v>25</v>
      </c>
      <c r="E136" s="55"/>
      <c r="F136" s="56"/>
      <c r="G136" s="56"/>
      <c r="H136" s="56"/>
      <c r="I136" s="56"/>
      <c r="J136" s="56"/>
      <c r="K136" s="57"/>
      <c r="L136" s="46"/>
      <c r="M136" s="31">
        <v>7</v>
      </c>
      <c r="N136" s="31">
        <v>124</v>
      </c>
      <c r="O136" s="31">
        <v>4108</v>
      </c>
      <c r="P136" s="31">
        <v>25285</v>
      </c>
      <c r="Q136" s="1" t="s">
        <v>150</v>
      </c>
      <c r="R136" s="1" t="s">
        <v>150</v>
      </c>
    </row>
    <row r="137" spans="1:18" ht="22.5" customHeight="1">
      <c r="A137" s="13">
        <v>24</v>
      </c>
      <c r="B137" s="14"/>
      <c r="C137" s="17"/>
      <c r="D137" s="55" t="s">
        <v>26</v>
      </c>
      <c r="E137" s="55"/>
      <c r="F137" s="56"/>
      <c r="G137" s="56"/>
      <c r="H137" s="56"/>
      <c r="I137" s="56"/>
      <c r="J137" s="56"/>
      <c r="K137" s="57"/>
      <c r="L137" s="36"/>
      <c r="M137" s="31">
        <v>1</v>
      </c>
      <c r="N137" s="1" t="s">
        <v>150</v>
      </c>
      <c r="O137" s="1" t="s">
        <v>150</v>
      </c>
      <c r="P137" s="1" t="s">
        <v>150</v>
      </c>
      <c r="Q137" s="1" t="s">
        <v>150</v>
      </c>
      <c r="R137" s="1" t="s">
        <v>150</v>
      </c>
    </row>
    <row r="138" spans="1:18" ht="22.5" customHeight="1">
      <c r="A138" s="13">
        <v>25</v>
      </c>
      <c r="B138" s="14"/>
      <c r="C138" s="17"/>
      <c r="D138" s="55" t="s">
        <v>27</v>
      </c>
      <c r="E138" s="55"/>
      <c r="F138" s="56"/>
      <c r="G138" s="56"/>
      <c r="H138" s="56"/>
      <c r="I138" s="56"/>
      <c r="J138" s="56"/>
      <c r="K138" s="57"/>
      <c r="L138" s="36"/>
      <c r="M138" s="31">
        <v>5</v>
      </c>
      <c r="N138" s="31">
        <v>339</v>
      </c>
      <c r="O138" s="31">
        <v>11071</v>
      </c>
      <c r="P138" s="31">
        <v>57341</v>
      </c>
      <c r="Q138" s="31">
        <v>27590</v>
      </c>
      <c r="R138" s="49">
        <v>48.1</v>
      </c>
    </row>
    <row r="139" spans="1:18" ht="22.5" customHeight="1">
      <c r="A139" s="13">
        <v>26</v>
      </c>
      <c r="B139" s="14"/>
      <c r="C139" s="17"/>
      <c r="D139" s="55" t="s">
        <v>28</v>
      </c>
      <c r="E139" s="55"/>
      <c r="F139" s="56"/>
      <c r="G139" s="56"/>
      <c r="H139" s="56"/>
      <c r="I139" s="56"/>
      <c r="J139" s="56"/>
      <c r="K139" s="57"/>
      <c r="L139" s="46"/>
      <c r="M139" s="31">
        <v>5</v>
      </c>
      <c r="N139" s="31">
        <v>269</v>
      </c>
      <c r="O139" s="31">
        <v>8153</v>
      </c>
      <c r="P139" s="31">
        <v>34520</v>
      </c>
      <c r="Q139" s="31">
        <v>20496</v>
      </c>
      <c r="R139" s="49">
        <v>59.4</v>
      </c>
    </row>
    <row r="140" spans="1:18" ht="22.5" customHeight="1">
      <c r="A140" s="13">
        <v>27</v>
      </c>
      <c r="B140" s="14"/>
      <c r="C140" s="17"/>
      <c r="D140" s="55" t="s">
        <v>29</v>
      </c>
      <c r="E140" s="55"/>
      <c r="F140" s="56"/>
      <c r="G140" s="56"/>
      <c r="H140" s="56"/>
      <c r="I140" s="56"/>
      <c r="J140" s="56"/>
      <c r="K140" s="57"/>
      <c r="L140" s="36"/>
      <c r="M140" s="31">
        <v>1</v>
      </c>
      <c r="N140" s="1" t="s">
        <v>150</v>
      </c>
      <c r="O140" s="1" t="s">
        <v>150</v>
      </c>
      <c r="P140" s="1" t="s">
        <v>150</v>
      </c>
      <c r="Q140" s="1" t="s">
        <v>150</v>
      </c>
      <c r="R140" s="1" t="s">
        <v>150</v>
      </c>
    </row>
    <row r="141" spans="1:18" ht="22.5" customHeight="1">
      <c r="A141" s="13">
        <v>28</v>
      </c>
      <c r="B141" s="14"/>
      <c r="C141" s="17"/>
      <c r="D141" s="55" t="s">
        <v>6</v>
      </c>
      <c r="E141" s="55"/>
      <c r="F141" s="56"/>
      <c r="G141" s="56"/>
      <c r="H141" s="56"/>
      <c r="I141" s="56"/>
      <c r="J141" s="56"/>
      <c r="K141" s="57"/>
      <c r="L141" s="36"/>
      <c r="M141" s="31">
        <v>8</v>
      </c>
      <c r="N141" s="31">
        <v>1907</v>
      </c>
      <c r="O141" s="31">
        <v>106038</v>
      </c>
      <c r="P141" s="31">
        <v>378206</v>
      </c>
      <c r="Q141" s="31">
        <v>253666</v>
      </c>
      <c r="R141" s="49">
        <v>67.1</v>
      </c>
    </row>
    <row r="142" spans="1:18" ht="22.5" customHeight="1">
      <c r="A142" s="13">
        <v>32</v>
      </c>
      <c r="B142" s="14"/>
      <c r="C142" s="17"/>
      <c r="D142" s="55" t="s">
        <v>32</v>
      </c>
      <c r="E142" s="55"/>
      <c r="F142" s="56"/>
      <c r="G142" s="56"/>
      <c r="H142" s="56"/>
      <c r="I142" s="56"/>
      <c r="J142" s="56"/>
      <c r="K142" s="57"/>
      <c r="L142" s="36"/>
      <c r="M142" s="31">
        <v>1</v>
      </c>
      <c r="N142" s="1" t="s">
        <v>150</v>
      </c>
      <c r="O142" s="1" t="s">
        <v>150</v>
      </c>
      <c r="P142" s="1" t="s">
        <v>150</v>
      </c>
      <c r="Q142" s="1" t="s">
        <v>150</v>
      </c>
      <c r="R142" s="1" t="s">
        <v>150</v>
      </c>
    </row>
    <row r="143" spans="1:18" ht="6.75" customHeight="1">
      <c r="A143" s="15"/>
      <c r="B143" s="16"/>
      <c r="C143" s="17"/>
      <c r="D143" s="24"/>
      <c r="E143" s="24"/>
      <c r="F143" s="25"/>
      <c r="G143" s="25"/>
      <c r="H143" s="25"/>
      <c r="I143" s="25"/>
      <c r="J143" s="32"/>
      <c r="K143" s="26"/>
      <c r="L143" s="36"/>
      <c r="M143" s="17"/>
      <c r="N143" s="20"/>
      <c r="O143" s="20"/>
      <c r="P143" s="33"/>
      <c r="Q143" s="38"/>
      <c r="R143" s="38"/>
    </row>
    <row r="144" spans="1:18" ht="22.5" customHeight="1">
      <c r="A144" s="4"/>
      <c r="B144" s="10"/>
      <c r="C144" s="17"/>
      <c r="D144" s="28"/>
      <c r="E144" s="28"/>
      <c r="F144" s="28"/>
      <c r="G144" s="28"/>
      <c r="H144" s="28"/>
      <c r="I144" s="28"/>
      <c r="J144" s="29"/>
      <c r="K144" s="34" t="s">
        <v>8</v>
      </c>
      <c r="L144" s="35"/>
      <c r="M144" s="23">
        <v>56</v>
      </c>
      <c r="N144" s="23">
        <v>5896</v>
      </c>
      <c r="O144" s="23">
        <v>267741</v>
      </c>
      <c r="P144" s="23">
        <v>1387808</v>
      </c>
      <c r="Q144" s="23">
        <v>484742</v>
      </c>
      <c r="R144" s="50">
        <v>34.9</v>
      </c>
    </row>
    <row r="145" spans="1:28" s="4" customFormat="1" ht="6.75" customHeight="1">
      <c r="A145" s="13"/>
      <c r="B145" s="13"/>
      <c r="C145" s="17"/>
      <c r="D145" s="59"/>
      <c r="E145" s="59"/>
      <c r="F145" s="59"/>
      <c r="G145" s="59"/>
      <c r="H145" s="59"/>
      <c r="I145" s="59"/>
      <c r="J145" s="59"/>
      <c r="K145" s="59"/>
      <c r="L145" s="26"/>
      <c r="M145" s="23"/>
      <c r="N145" s="23"/>
      <c r="O145" s="1"/>
      <c r="P145" s="1"/>
      <c r="Q145" s="1"/>
      <c r="R145" s="1"/>
      <c r="S145"/>
      <c r="T145"/>
      <c r="U145"/>
      <c r="V145"/>
      <c r="W145"/>
      <c r="X145"/>
      <c r="Y145"/>
      <c r="Z145"/>
      <c r="AA145"/>
      <c r="AB145"/>
    </row>
    <row r="146" spans="3:18" ht="12.75" customHeight="1">
      <c r="C146" s="17"/>
      <c r="D146" s="17"/>
      <c r="E146" s="17"/>
      <c r="F146" s="17"/>
      <c r="G146" s="17"/>
      <c r="H146" s="17"/>
      <c r="I146" s="17"/>
      <c r="J146" s="18"/>
      <c r="K146" s="17"/>
      <c r="L146" s="17"/>
      <c r="M146" s="64" t="s">
        <v>47</v>
      </c>
      <c r="N146" s="64"/>
      <c r="O146" s="64"/>
      <c r="P146" s="64"/>
      <c r="Q146" s="64"/>
      <c r="R146" s="64"/>
    </row>
    <row r="147" spans="3:18" ht="12.75" customHeight="1">
      <c r="C147" s="17"/>
      <c r="D147" s="17"/>
      <c r="E147" s="17"/>
      <c r="F147" s="17"/>
      <c r="G147" s="17"/>
      <c r="H147" s="17"/>
      <c r="I147" s="17"/>
      <c r="J147" s="18"/>
      <c r="K147" s="17"/>
      <c r="L147" s="17"/>
      <c r="M147" s="64"/>
      <c r="N147" s="64"/>
      <c r="O147" s="64"/>
      <c r="P147" s="64"/>
      <c r="Q147" s="64"/>
      <c r="R147" s="64"/>
    </row>
    <row r="148" spans="3:18" ht="12.75" customHeight="1">
      <c r="C148" s="17"/>
      <c r="D148" s="17"/>
      <c r="E148" s="17"/>
      <c r="F148" s="17"/>
      <c r="G148" s="17"/>
      <c r="H148" s="17"/>
      <c r="I148" s="17"/>
      <c r="J148" s="18"/>
      <c r="K148" s="17"/>
      <c r="L148" s="17"/>
      <c r="M148" s="17"/>
      <c r="N148" s="20"/>
      <c r="O148" s="20"/>
      <c r="P148" s="20"/>
      <c r="Q148" s="20"/>
      <c r="R148" s="20"/>
    </row>
    <row r="149" spans="1:18" ht="22.5" customHeight="1">
      <c r="A149" s="5" t="s">
        <v>10</v>
      </c>
      <c r="B149" s="6"/>
      <c r="C149" s="17"/>
      <c r="D149" s="63" t="s">
        <v>11</v>
      </c>
      <c r="E149" s="63"/>
      <c r="F149" s="62"/>
      <c r="G149" s="62"/>
      <c r="H149" s="62"/>
      <c r="I149" s="62"/>
      <c r="J149" s="62"/>
      <c r="K149" s="62"/>
      <c r="L149" s="46"/>
      <c r="M149" s="23">
        <v>1</v>
      </c>
      <c r="N149" s="1" t="s">
        <v>150</v>
      </c>
      <c r="O149" s="1" t="s">
        <v>150</v>
      </c>
      <c r="P149" s="1" t="s">
        <v>150</v>
      </c>
      <c r="Q149" s="1" t="s">
        <v>150</v>
      </c>
      <c r="R149" s="1" t="s">
        <v>150</v>
      </c>
    </row>
    <row r="150" spans="1:18" ht="6.75" customHeight="1">
      <c r="A150" s="5"/>
      <c r="B150" s="6"/>
      <c r="C150" s="17"/>
      <c r="D150" s="21"/>
      <c r="E150" s="21"/>
      <c r="F150" s="22"/>
      <c r="G150" s="22"/>
      <c r="H150" s="22"/>
      <c r="I150" s="22"/>
      <c r="J150" s="22"/>
      <c r="K150" s="22"/>
      <c r="L150" s="46"/>
      <c r="M150" s="23"/>
      <c r="N150" s="23"/>
      <c r="O150" s="23"/>
      <c r="P150" s="23"/>
      <c r="Q150" s="42"/>
      <c r="R150" s="42"/>
    </row>
    <row r="151" spans="1:18" ht="22.5" customHeight="1">
      <c r="A151" s="8" t="s">
        <v>13</v>
      </c>
      <c r="B151" s="9"/>
      <c r="C151" s="17"/>
      <c r="D151" s="55" t="s">
        <v>14</v>
      </c>
      <c r="E151" s="55"/>
      <c r="F151" s="56"/>
      <c r="G151" s="56"/>
      <c r="H151" s="56"/>
      <c r="I151" s="56"/>
      <c r="J151" s="56"/>
      <c r="K151" s="57"/>
      <c r="L151" s="36"/>
      <c r="M151" s="31">
        <v>1</v>
      </c>
      <c r="N151" s="1" t="s">
        <v>150</v>
      </c>
      <c r="O151" s="1" t="s">
        <v>150</v>
      </c>
      <c r="P151" s="1" t="s">
        <v>150</v>
      </c>
      <c r="Q151" s="1" t="s">
        <v>150</v>
      </c>
      <c r="R151" s="1" t="s">
        <v>150</v>
      </c>
    </row>
    <row r="152" spans="1:18" ht="6.75" customHeight="1">
      <c r="A152" s="8"/>
      <c r="B152" s="9"/>
      <c r="C152" s="17"/>
      <c r="D152" s="24"/>
      <c r="E152" s="24"/>
      <c r="F152" s="25"/>
      <c r="G152" s="25"/>
      <c r="H152" s="25"/>
      <c r="I152" s="25"/>
      <c r="J152" s="25"/>
      <c r="K152" s="26"/>
      <c r="L152" s="36"/>
      <c r="M152" s="31"/>
      <c r="N152" s="27"/>
      <c r="O152" s="27"/>
      <c r="P152" s="27"/>
      <c r="Q152" s="27"/>
      <c r="R152" s="27"/>
    </row>
    <row r="153" spans="1:18" ht="6.75" customHeight="1">
      <c r="A153" s="4"/>
      <c r="B153" s="10"/>
      <c r="C153" s="17"/>
      <c r="D153" s="28"/>
      <c r="E153" s="28"/>
      <c r="F153" s="28"/>
      <c r="G153" s="28"/>
      <c r="H153" s="28"/>
      <c r="I153" s="28"/>
      <c r="J153" s="29"/>
      <c r="K153" s="28"/>
      <c r="L153" s="46"/>
      <c r="M153" s="23"/>
      <c r="N153" s="23"/>
      <c r="O153" s="23"/>
      <c r="P153" s="23"/>
      <c r="Q153" s="42"/>
      <c r="R153" s="42"/>
    </row>
    <row r="154" spans="1:18" ht="22.5" customHeight="1">
      <c r="A154" s="5" t="s">
        <v>2</v>
      </c>
      <c r="B154" s="6"/>
      <c r="C154" s="17"/>
      <c r="D154" s="60" t="s">
        <v>3</v>
      </c>
      <c r="E154" s="60"/>
      <c r="F154" s="61"/>
      <c r="G154" s="61"/>
      <c r="H154" s="61"/>
      <c r="I154" s="61"/>
      <c r="J154" s="61"/>
      <c r="K154" s="62"/>
      <c r="L154" s="46"/>
      <c r="M154" s="23">
        <v>79</v>
      </c>
      <c r="N154" s="1" t="s">
        <v>150</v>
      </c>
      <c r="O154" s="1" t="s">
        <v>150</v>
      </c>
      <c r="P154" s="1" t="s">
        <v>150</v>
      </c>
      <c r="Q154" s="1" t="s">
        <v>150</v>
      </c>
      <c r="R154" s="1" t="s">
        <v>150</v>
      </c>
    </row>
    <row r="155" spans="1:18" ht="6.75" customHeight="1">
      <c r="A155" s="5"/>
      <c r="B155" s="6"/>
      <c r="C155" s="17"/>
      <c r="D155" s="30"/>
      <c r="E155" s="30"/>
      <c r="F155" s="28"/>
      <c r="G155" s="28"/>
      <c r="H155" s="28"/>
      <c r="I155" s="28"/>
      <c r="J155" s="28"/>
      <c r="K155" s="22"/>
      <c r="L155" s="46"/>
      <c r="M155" s="23"/>
      <c r="N155" s="23"/>
      <c r="O155" s="23"/>
      <c r="P155" s="23"/>
      <c r="Q155" s="42"/>
      <c r="R155" s="42"/>
    </row>
    <row r="156" spans="1:18" ht="22.5" customHeight="1">
      <c r="A156" s="13">
        <v>10</v>
      </c>
      <c r="B156" s="14"/>
      <c r="C156" s="17"/>
      <c r="D156" s="55" t="s">
        <v>15</v>
      </c>
      <c r="E156" s="55"/>
      <c r="F156" s="56"/>
      <c r="G156" s="56"/>
      <c r="H156" s="56"/>
      <c r="I156" s="56"/>
      <c r="J156" s="56"/>
      <c r="K156" s="57"/>
      <c r="L156" s="36"/>
      <c r="M156" s="31">
        <v>13</v>
      </c>
      <c r="N156" s="31">
        <v>906</v>
      </c>
      <c r="O156" s="31">
        <v>22727</v>
      </c>
      <c r="P156" s="31">
        <v>123133</v>
      </c>
      <c r="Q156" s="31">
        <v>13001</v>
      </c>
      <c r="R156" s="49">
        <v>10.6</v>
      </c>
    </row>
    <row r="157" spans="1:18" ht="22.5" customHeight="1">
      <c r="A157" s="13">
        <v>13</v>
      </c>
      <c r="B157" s="14"/>
      <c r="C157" s="17"/>
      <c r="D157" s="55" t="s">
        <v>16</v>
      </c>
      <c r="E157" s="55"/>
      <c r="F157" s="56"/>
      <c r="G157" s="56"/>
      <c r="H157" s="56"/>
      <c r="I157" s="56"/>
      <c r="J157" s="56"/>
      <c r="K157" s="57"/>
      <c r="L157" s="36"/>
      <c r="M157" s="31">
        <v>1</v>
      </c>
      <c r="N157" s="1" t="s">
        <v>150</v>
      </c>
      <c r="O157" s="1" t="s">
        <v>150</v>
      </c>
      <c r="P157" s="1" t="s">
        <v>150</v>
      </c>
      <c r="Q157" s="1" t="s">
        <v>150</v>
      </c>
      <c r="R157" s="1" t="s">
        <v>150</v>
      </c>
    </row>
    <row r="158" spans="1:18" ht="22.5" customHeight="1">
      <c r="A158" s="13">
        <v>16</v>
      </c>
      <c r="B158" s="14"/>
      <c r="C158" s="17"/>
      <c r="D158" s="55" t="s">
        <v>19</v>
      </c>
      <c r="E158" s="55"/>
      <c r="F158" s="56"/>
      <c r="G158" s="56"/>
      <c r="H158" s="56"/>
      <c r="I158" s="56"/>
      <c r="J158" s="56"/>
      <c r="K158" s="57"/>
      <c r="L158" s="36"/>
      <c r="M158" s="31">
        <v>2</v>
      </c>
      <c r="N158" s="1" t="s">
        <v>150</v>
      </c>
      <c r="O158" s="1" t="s">
        <v>150</v>
      </c>
      <c r="P158" s="1" t="s">
        <v>150</v>
      </c>
      <c r="Q158" s="1" t="s">
        <v>150</v>
      </c>
      <c r="R158" s="1" t="s">
        <v>150</v>
      </c>
    </row>
    <row r="159" spans="1:18" ht="22.5" customHeight="1">
      <c r="A159" s="13">
        <v>17</v>
      </c>
      <c r="B159" s="14"/>
      <c r="C159" s="17"/>
      <c r="D159" s="55" t="s">
        <v>20</v>
      </c>
      <c r="E159" s="55"/>
      <c r="F159" s="56"/>
      <c r="G159" s="56"/>
      <c r="H159" s="56"/>
      <c r="I159" s="56"/>
      <c r="J159" s="56"/>
      <c r="K159" s="57"/>
      <c r="L159" s="36"/>
      <c r="M159" s="31">
        <v>1</v>
      </c>
      <c r="N159" s="1" t="s">
        <v>150</v>
      </c>
      <c r="O159" s="1" t="s">
        <v>150</v>
      </c>
      <c r="P159" s="1" t="s">
        <v>150</v>
      </c>
      <c r="Q159" s="1" t="s">
        <v>150</v>
      </c>
      <c r="R159" s="1" t="s">
        <v>150</v>
      </c>
    </row>
    <row r="160" spans="1:18" ht="22.5" customHeight="1">
      <c r="A160" s="13">
        <v>18</v>
      </c>
      <c r="B160" s="14"/>
      <c r="C160" s="17"/>
      <c r="D160" s="55" t="s">
        <v>21</v>
      </c>
      <c r="E160" s="55"/>
      <c r="F160" s="56"/>
      <c r="G160" s="56"/>
      <c r="H160" s="56"/>
      <c r="I160" s="56"/>
      <c r="J160" s="56"/>
      <c r="K160" s="57"/>
      <c r="L160" s="46"/>
      <c r="M160" s="31">
        <v>1</v>
      </c>
      <c r="N160" s="1" t="s">
        <v>150</v>
      </c>
      <c r="O160" s="1" t="s">
        <v>150</v>
      </c>
      <c r="P160" s="1" t="s">
        <v>150</v>
      </c>
      <c r="Q160" s="1" t="s">
        <v>150</v>
      </c>
      <c r="R160" s="1" t="s">
        <v>150</v>
      </c>
    </row>
    <row r="161" spans="1:18" ht="22.5" customHeight="1">
      <c r="A161" s="13">
        <v>20</v>
      </c>
      <c r="B161" s="14"/>
      <c r="C161" s="17"/>
      <c r="D161" s="55" t="s">
        <v>23</v>
      </c>
      <c r="E161" s="55"/>
      <c r="F161" s="56"/>
      <c r="G161" s="56"/>
      <c r="H161" s="56"/>
      <c r="I161" s="56"/>
      <c r="J161" s="56"/>
      <c r="K161" s="57"/>
      <c r="L161" s="36"/>
      <c r="M161" s="31">
        <v>6</v>
      </c>
      <c r="N161" s="31">
        <v>795</v>
      </c>
      <c r="O161" s="31">
        <v>46900</v>
      </c>
      <c r="P161" s="31">
        <v>224508</v>
      </c>
      <c r="Q161" s="31">
        <v>166243</v>
      </c>
      <c r="R161" s="49">
        <v>74</v>
      </c>
    </row>
    <row r="162" spans="1:18" ht="22.5" customHeight="1">
      <c r="A162" s="13">
        <v>21</v>
      </c>
      <c r="B162" s="14"/>
      <c r="C162" s="17"/>
      <c r="D162" s="55" t="s">
        <v>22</v>
      </c>
      <c r="E162" s="55"/>
      <c r="F162" s="56"/>
      <c r="G162" s="56"/>
      <c r="H162" s="56"/>
      <c r="I162" s="56"/>
      <c r="J162" s="56"/>
      <c r="K162" s="57"/>
      <c r="L162" s="36"/>
      <c r="M162" s="31">
        <v>3</v>
      </c>
      <c r="N162" s="31">
        <v>663</v>
      </c>
      <c r="O162" s="31">
        <v>30040</v>
      </c>
      <c r="P162" s="31">
        <v>243930</v>
      </c>
      <c r="Q162" s="1" t="s">
        <v>150</v>
      </c>
      <c r="R162" s="1" t="s">
        <v>150</v>
      </c>
    </row>
    <row r="163" spans="1:18" ht="22.5" customHeight="1">
      <c r="A163" s="13">
        <v>22</v>
      </c>
      <c r="B163" s="14"/>
      <c r="C163" s="17"/>
      <c r="D163" s="55" t="s">
        <v>24</v>
      </c>
      <c r="E163" s="55"/>
      <c r="F163" s="56"/>
      <c r="G163" s="56"/>
      <c r="H163" s="56"/>
      <c r="I163" s="56"/>
      <c r="J163" s="56"/>
      <c r="K163" s="57"/>
      <c r="L163" s="36"/>
      <c r="M163" s="31">
        <v>7</v>
      </c>
      <c r="N163" s="31">
        <v>257</v>
      </c>
      <c r="O163" s="31">
        <v>9272</v>
      </c>
      <c r="P163" s="31">
        <v>38364</v>
      </c>
      <c r="Q163" s="31">
        <v>13225</v>
      </c>
      <c r="R163" s="49">
        <v>34.5</v>
      </c>
    </row>
    <row r="164" spans="1:18" ht="22.5" customHeight="1">
      <c r="A164" s="13">
        <v>23</v>
      </c>
      <c r="B164" s="14"/>
      <c r="C164" s="17"/>
      <c r="D164" s="55" t="s">
        <v>25</v>
      </c>
      <c r="E164" s="55"/>
      <c r="F164" s="56"/>
      <c r="G164" s="56"/>
      <c r="H164" s="56"/>
      <c r="I164" s="56"/>
      <c r="J164" s="56"/>
      <c r="K164" s="57"/>
      <c r="L164" s="46"/>
      <c r="M164" s="31">
        <v>2</v>
      </c>
      <c r="N164" s="1" t="s">
        <v>150</v>
      </c>
      <c r="O164" s="1" t="s">
        <v>150</v>
      </c>
      <c r="P164" s="1" t="s">
        <v>150</v>
      </c>
      <c r="Q164" s="1" t="s">
        <v>150</v>
      </c>
      <c r="R164" s="1" t="s">
        <v>150</v>
      </c>
    </row>
    <row r="165" spans="1:18" ht="22.5" customHeight="1">
      <c r="A165" s="13">
        <v>24</v>
      </c>
      <c r="B165" s="14"/>
      <c r="C165" s="17"/>
      <c r="D165" s="55" t="s">
        <v>26</v>
      </c>
      <c r="E165" s="55"/>
      <c r="F165" s="56"/>
      <c r="G165" s="56"/>
      <c r="H165" s="56"/>
      <c r="I165" s="56"/>
      <c r="J165" s="56"/>
      <c r="K165" s="57"/>
      <c r="L165" s="36"/>
      <c r="M165" s="31">
        <v>1</v>
      </c>
      <c r="N165" s="1" t="s">
        <v>150</v>
      </c>
      <c r="O165" s="1" t="s">
        <v>150</v>
      </c>
      <c r="P165" s="1" t="s">
        <v>150</v>
      </c>
      <c r="Q165" s="1" t="s">
        <v>150</v>
      </c>
      <c r="R165" s="1" t="s">
        <v>150</v>
      </c>
    </row>
    <row r="166" spans="1:18" ht="22.5" customHeight="1">
      <c r="A166" s="13">
        <v>25</v>
      </c>
      <c r="B166" s="14"/>
      <c r="C166" s="17"/>
      <c r="D166" s="55" t="s">
        <v>27</v>
      </c>
      <c r="E166" s="55"/>
      <c r="F166" s="56"/>
      <c r="G166" s="56"/>
      <c r="H166" s="56"/>
      <c r="I166" s="56"/>
      <c r="J166" s="56"/>
      <c r="K166" s="57"/>
      <c r="L166" s="36"/>
      <c r="M166" s="31">
        <v>6</v>
      </c>
      <c r="N166" s="31">
        <v>228</v>
      </c>
      <c r="O166" s="31">
        <v>8137</v>
      </c>
      <c r="P166" s="31">
        <v>40022</v>
      </c>
      <c r="Q166" s="31">
        <v>16148</v>
      </c>
      <c r="R166" s="49">
        <v>40.3</v>
      </c>
    </row>
    <row r="167" spans="1:18" ht="22.5" customHeight="1">
      <c r="A167" s="13">
        <v>26</v>
      </c>
      <c r="B167" s="14"/>
      <c r="C167" s="17"/>
      <c r="D167" s="55" t="s">
        <v>28</v>
      </c>
      <c r="E167" s="55"/>
      <c r="F167" s="56"/>
      <c r="G167" s="56"/>
      <c r="H167" s="56"/>
      <c r="I167" s="56"/>
      <c r="J167" s="56"/>
      <c r="K167" s="57"/>
      <c r="L167" s="46"/>
      <c r="M167" s="31">
        <v>8</v>
      </c>
      <c r="N167" s="31">
        <v>653</v>
      </c>
      <c r="O167" s="31">
        <v>34834</v>
      </c>
      <c r="P167" s="31">
        <v>144597</v>
      </c>
      <c r="Q167" s="31">
        <v>89996</v>
      </c>
      <c r="R167" s="49">
        <v>62.2</v>
      </c>
    </row>
    <row r="168" spans="1:18" ht="22.5" customHeight="1">
      <c r="A168" s="13">
        <v>27</v>
      </c>
      <c r="B168" s="14"/>
      <c r="C168" s="17"/>
      <c r="D168" s="55" t="s">
        <v>29</v>
      </c>
      <c r="E168" s="55"/>
      <c r="F168" s="56"/>
      <c r="G168" s="56"/>
      <c r="H168" s="56"/>
      <c r="I168" s="56"/>
      <c r="J168" s="56"/>
      <c r="K168" s="57"/>
      <c r="L168" s="36"/>
      <c r="M168" s="31">
        <v>2</v>
      </c>
      <c r="N168" s="1" t="s">
        <v>150</v>
      </c>
      <c r="O168" s="1" t="s">
        <v>150</v>
      </c>
      <c r="P168" s="1" t="s">
        <v>150</v>
      </c>
      <c r="Q168" s="1" t="s">
        <v>150</v>
      </c>
      <c r="R168" s="1" t="s">
        <v>150</v>
      </c>
    </row>
    <row r="169" spans="1:18" ht="22.5" customHeight="1">
      <c r="A169" s="13">
        <v>28</v>
      </c>
      <c r="B169" s="14"/>
      <c r="C169" s="17"/>
      <c r="D169" s="55" t="s">
        <v>6</v>
      </c>
      <c r="E169" s="55"/>
      <c r="F169" s="56"/>
      <c r="G169" s="56"/>
      <c r="H169" s="56"/>
      <c r="I169" s="56"/>
      <c r="J169" s="56"/>
      <c r="K169" s="57"/>
      <c r="L169" s="36"/>
      <c r="M169" s="31">
        <v>17</v>
      </c>
      <c r="N169" s="31">
        <v>3484</v>
      </c>
      <c r="O169" s="31">
        <v>190805</v>
      </c>
      <c r="P169" s="31">
        <v>581132</v>
      </c>
      <c r="Q169" s="31">
        <v>322657</v>
      </c>
      <c r="R169" s="49">
        <v>55.5</v>
      </c>
    </row>
    <row r="170" spans="1:18" ht="22.5" customHeight="1">
      <c r="A170" s="13">
        <v>29</v>
      </c>
      <c r="B170" s="14"/>
      <c r="C170" s="17"/>
      <c r="D170" s="55" t="s">
        <v>30</v>
      </c>
      <c r="E170" s="55"/>
      <c r="F170" s="56"/>
      <c r="G170" s="56"/>
      <c r="H170" s="56"/>
      <c r="I170" s="56"/>
      <c r="J170" s="56"/>
      <c r="K170" s="57"/>
      <c r="L170" s="36"/>
      <c r="M170" s="31">
        <v>1</v>
      </c>
      <c r="N170" s="1" t="s">
        <v>150</v>
      </c>
      <c r="O170" s="1" t="s">
        <v>150</v>
      </c>
      <c r="P170" s="1" t="s">
        <v>150</v>
      </c>
      <c r="Q170" s="1" t="s">
        <v>150</v>
      </c>
      <c r="R170" s="1" t="s">
        <v>150</v>
      </c>
    </row>
    <row r="171" spans="1:18" ht="22.5" customHeight="1">
      <c r="A171" s="13">
        <v>30</v>
      </c>
      <c r="B171" s="14"/>
      <c r="C171" s="17"/>
      <c r="D171" s="55" t="s">
        <v>7</v>
      </c>
      <c r="E171" s="55"/>
      <c r="F171" s="56"/>
      <c r="G171" s="56"/>
      <c r="H171" s="56"/>
      <c r="I171" s="56"/>
      <c r="J171" s="56"/>
      <c r="K171" s="57"/>
      <c r="L171" s="36"/>
      <c r="M171" s="31">
        <v>1</v>
      </c>
      <c r="N171" s="1" t="s">
        <v>150</v>
      </c>
      <c r="O171" s="1" t="s">
        <v>150</v>
      </c>
      <c r="P171" s="1" t="s">
        <v>150</v>
      </c>
      <c r="Q171" s="1" t="s">
        <v>150</v>
      </c>
      <c r="R171" s="1" t="s">
        <v>150</v>
      </c>
    </row>
    <row r="172" spans="1:18" ht="22.5" customHeight="1">
      <c r="A172" s="13">
        <v>31</v>
      </c>
      <c r="B172" s="14"/>
      <c r="C172" s="17"/>
      <c r="D172" s="55" t="s">
        <v>31</v>
      </c>
      <c r="E172" s="55"/>
      <c r="F172" s="56"/>
      <c r="G172" s="56"/>
      <c r="H172" s="56"/>
      <c r="I172" s="56"/>
      <c r="J172" s="56"/>
      <c r="K172" s="57"/>
      <c r="L172" s="36"/>
      <c r="M172" s="31">
        <v>1</v>
      </c>
      <c r="N172" s="1" t="s">
        <v>150</v>
      </c>
      <c r="O172" s="1" t="s">
        <v>150</v>
      </c>
      <c r="P172" s="1" t="s">
        <v>150</v>
      </c>
      <c r="Q172" s="1" t="s">
        <v>150</v>
      </c>
      <c r="R172" s="1" t="s">
        <v>150</v>
      </c>
    </row>
    <row r="173" spans="1:18" ht="22.5" customHeight="1">
      <c r="A173" s="13">
        <v>32</v>
      </c>
      <c r="B173" s="14"/>
      <c r="C173" s="17"/>
      <c r="D173" s="55" t="s">
        <v>32</v>
      </c>
      <c r="E173" s="55"/>
      <c r="F173" s="56"/>
      <c r="G173" s="56"/>
      <c r="H173" s="56"/>
      <c r="I173" s="56"/>
      <c r="J173" s="56"/>
      <c r="K173" s="57"/>
      <c r="L173" s="36"/>
      <c r="M173" s="31">
        <v>5</v>
      </c>
      <c r="N173" s="31">
        <v>208</v>
      </c>
      <c r="O173" s="31">
        <v>6985</v>
      </c>
      <c r="P173" s="31">
        <v>21617</v>
      </c>
      <c r="Q173" s="1" t="s">
        <v>150</v>
      </c>
      <c r="R173" s="1" t="s">
        <v>150</v>
      </c>
    </row>
    <row r="174" spans="1:18" ht="22.5" customHeight="1">
      <c r="A174" s="13">
        <v>33</v>
      </c>
      <c r="B174" s="14"/>
      <c r="C174" s="17"/>
      <c r="D174" s="55" t="s">
        <v>33</v>
      </c>
      <c r="E174" s="55"/>
      <c r="F174" s="56"/>
      <c r="G174" s="56"/>
      <c r="H174" s="56"/>
      <c r="I174" s="56"/>
      <c r="J174" s="56"/>
      <c r="K174" s="57"/>
      <c r="L174" s="36"/>
      <c r="M174" s="31">
        <v>1</v>
      </c>
      <c r="N174" s="1" t="s">
        <v>150</v>
      </c>
      <c r="O174" s="1" t="s">
        <v>150</v>
      </c>
      <c r="P174" s="1" t="s">
        <v>150</v>
      </c>
      <c r="Q174" s="1" t="s">
        <v>150</v>
      </c>
      <c r="R174" s="1" t="s">
        <v>150</v>
      </c>
    </row>
    <row r="175" spans="1:18" ht="6.75" customHeight="1">
      <c r="A175" s="15"/>
      <c r="B175" s="16"/>
      <c r="C175" s="17"/>
      <c r="D175" s="24"/>
      <c r="E175" s="24"/>
      <c r="F175" s="25"/>
      <c r="G175" s="25"/>
      <c r="H175" s="25"/>
      <c r="I175" s="25"/>
      <c r="J175" s="32"/>
      <c r="K175" s="26"/>
      <c r="L175" s="36"/>
      <c r="M175" s="17"/>
      <c r="N175" s="20"/>
      <c r="O175" s="20"/>
      <c r="P175" s="33"/>
      <c r="Q175" s="38"/>
      <c r="R175" s="38"/>
    </row>
    <row r="176" spans="1:18" ht="22.5" customHeight="1">
      <c r="A176" s="4"/>
      <c r="B176" s="10"/>
      <c r="C176" s="17"/>
      <c r="D176" s="28"/>
      <c r="E176" s="28"/>
      <c r="F176" s="28"/>
      <c r="G176" s="28"/>
      <c r="H176" s="28"/>
      <c r="I176" s="28"/>
      <c r="J176" s="29"/>
      <c r="K176" s="34" t="s">
        <v>8</v>
      </c>
      <c r="L176" s="35"/>
      <c r="M176" s="23">
        <v>80</v>
      </c>
      <c r="N176" s="23">
        <v>7804</v>
      </c>
      <c r="O176" s="23">
        <v>374341</v>
      </c>
      <c r="P176" s="23">
        <v>1517878</v>
      </c>
      <c r="Q176" s="23">
        <v>755088</v>
      </c>
      <c r="R176" s="50">
        <v>49.7</v>
      </c>
    </row>
    <row r="177" spans="1:28" s="4" customFormat="1" ht="6.75" customHeight="1">
      <c r="A177" s="13"/>
      <c r="B177" s="13"/>
      <c r="C177" s="17"/>
      <c r="D177" s="59"/>
      <c r="E177" s="59"/>
      <c r="F177" s="59"/>
      <c r="G177" s="59"/>
      <c r="H177" s="59"/>
      <c r="I177" s="59"/>
      <c r="J177" s="59"/>
      <c r="K177" s="59"/>
      <c r="L177" s="26"/>
      <c r="M177" s="23"/>
      <c r="N177" s="23"/>
      <c r="O177" s="1"/>
      <c r="P177" s="1"/>
      <c r="Q177" s="1"/>
      <c r="R177" s="1"/>
      <c r="S177"/>
      <c r="T177"/>
      <c r="U177"/>
      <c r="V177"/>
      <c r="W177"/>
      <c r="X177"/>
      <c r="Y177"/>
      <c r="Z177"/>
      <c r="AA177"/>
      <c r="AB177"/>
    </row>
    <row r="178" spans="3:18" ht="12.75" customHeight="1"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64" t="s">
        <v>42</v>
      </c>
      <c r="N178" s="64"/>
      <c r="O178" s="64"/>
      <c r="P178" s="64"/>
      <c r="Q178" s="64"/>
      <c r="R178" s="64"/>
    </row>
    <row r="179" spans="3:18" ht="12.75" customHeight="1"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64"/>
      <c r="N179" s="64"/>
      <c r="O179" s="64"/>
      <c r="P179" s="64"/>
      <c r="Q179" s="64"/>
      <c r="R179" s="64"/>
    </row>
    <row r="180" spans="3:18" ht="12.75" customHeight="1">
      <c r="C180" s="17"/>
      <c r="D180" s="17"/>
      <c r="E180" s="17"/>
      <c r="F180" s="17"/>
      <c r="G180" s="17"/>
      <c r="H180" s="17"/>
      <c r="I180" s="17"/>
      <c r="J180" s="18"/>
      <c r="K180" s="17"/>
      <c r="L180" s="17"/>
      <c r="M180" s="17"/>
      <c r="N180" s="20"/>
      <c r="O180" s="20"/>
      <c r="P180" s="20"/>
      <c r="Q180" s="20"/>
      <c r="R180" s="20"/>
    </row>
    <row r="181" spans="1:18" ht="22.5" customHeight="1">
      <c r="A181" s="5" t="s">
        <v>2</v>
      </c>
      <c r="B181" s="6"/>
      <c r="C181" s="17"/>
      <c r="D181" s="60" t="s">
        <v>3</v>
      </c>
      <c r="E181" s="60"/>
      <c r="F181" s="61"/>
      <c r="G181" s="61"/>
      <c r="H181" s="61"/>
      <c r="I181" s="61"/>
      <c r="J181" s="61"/>
      <c r="K181" s="62"/>
      <c r="L181" s="46"/>
      <c r="M181" s="23">
        <v>60</v>
      </c>
      <c r="N181" s="23">
        <v>6152</v>
      </c>
      <c r="O181" s="23">
        <v>292139</v>
      </c>
      <c r="P181" s="23">
        <v>1228660</v>
      </c>
      <c r="Q181" s="23">
        <v>495825</v>
      </c>
      <c r="R181" s="50">
        <v>40.4</v>
      </c>
    </row>
    <row r="182" spans="1:18" ht="6.75" customHeight="1">
      <c r="A182" s="5"/>
      <c r="B182" s="6"/>
      <c r="C182" s="17"/>
      <c r="D182" s="30"/>
      <c r="E182" s="30"/>
      <c r="F182" s="28"/>
      <c r="G182" s="28"/>
      <c r="H182" s="28"/>
      <c r="I182" s="28"/>
      <c r="J182" s="28"/>
      <c r="K182" s="22"/>
      <c r="L182" s="46"/>
      <c r="M182" s="23"/>
      <c r="N182" s="23"/>
      <c r="O182" s="23"/>
      <c r="P182" s="23"/>
      <c r="Q182" s="42"/>
      <c r="R182" s="42"/>
    </row>
    <row r="183" spans="1:18" ht="22.5" customHeight="1">
      <c r="A183" s="13">
        <v>10</v>
      </c>
      <c r="B183" s="14"/>
      <c r="C183" s="17"/>
      <c r="D183" s="55" t="s">
        <v>15</v>
      </c>
      <c r="E183" s="55"/>
      <c r="F183" s="56"/>
      <c r="G183" s="56"/>
      <c r="H183" s="56"/>
      <c r="I183" s="56"/>
      <c r="J183" s="56"/>
      <c r="K183" s="57"/>
      <c r="L183" s="36"/>
      <c r="M183" s="31">
        <v>9</v>
      </c>
      <c r="N183" s="31">
        <v>699</v>
      </c>
      <c r="O183" s="31">
        <v>19009</v>
      </c>
      <c r="P183" s="31">
        <v>119961</v>
      </c>
      <c r="Q183" s="48" t="s">
        <v>143</v>
      </c>
      <c r="R183" s="48" t="s">
        <v>143</v>
      </c>
    </row>
    <row r="184" spans="1:18" ht="22.5" customHeight="1">
      <c r="A184" s="13">
        <v>15</v>
      </c>
      <c r="B184" s="14"/>
      <c r="C184" s="17"/>
      <c r="D184" s="55" t="s">
        <v>18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150</v>
      </c>
      <c r="O184" s="1" t="s">
        <v>150</v>
      </c>
      <c r="P184" s="1" t="s">
        <v>150</v>
      </c>
      <c r="Q184" s="1" t="s">
        <v>150</v>
      </c>
      <c r="R184" s="1" t="s">
        <v>150</v>
      </c>
    </row>
    <row r="185" spans="1:18" ht="22.5" customHeight="1">
      <c r="A185" s="13">
        <v>18</v>
      </c>
      <c r="B185" s="14"/>
      <c r="C185" s="17"/>
      <c r="D185" s="55" t="s">
        <v>21</v>
      </c>
      <c r="E185" s="55"/>
      <c r="F185" s="56"/>
      <c r="G185" s="56"/>
      <c r="H185" s="56"/>
      <c r="I185" s="56"/>
      <c r="J185" s="56"/>
      <c r="K185" s="57"/>
      <c r="L185" s="46"/>
      <c r="M185" s="31">
        <v>2</v>
      </c>
      <c r="N185" s="1" t="s">
        <v>150</v>
      </c>
      <c r="O185" s="1" t="s">
        <v>150</v>
      </c>
      <c r="P185" s="1" t="s">
        <v>150</v>
      </c>
      <c r="Q185" s="1" t="s">
        <v>150</v>
      </c>
      <c r="R185" s="1" t="s">
        <v>150</v>
      </c>
    </row>
    <row r="186" spans="1:18" ht="22.5" customHeight="1">
      <c r="A186" s="13">
        <v>20</v>
      </c>
      <c r="B186" s="14"/>
      <c r="C186" s="17"/>
      <c r="D186" s="55" t="s">
        <v>23</v>
      </c>
      <c r="E186" s="55"/>
      <c r="F186" s="56"/>
      <c r="G186" s="56"/>
      <c r="H186" s="56"/>
      <c r="I186" s="56"/>
      <c r="J186" s="56"/>
      <c r="K186" s="57"/>
      <c r="L186" s="36"/>
      <c r="M186" s="31">
        <v>3</v>
      </c>
      <c r="N186" s="1" t="s">
        <v>150</v>
      </c>
      <c r="O186" s="1" t="s">
        <v>150</v>
      </c>
      <c r="P186" s="1" t="s">
        <v>150</v>
      </c>
      <c r="Q186" s="1" t="s">
        <v>150</v>
      </c>
      <c r="R186" s="1" t="s">
        <v>150</v>
      </c>
    </row>
    <row r="187" spans="1:18" ht="22.5" customHeight="1">
      <c r="A187" s="13">
        <v>22</v>
      </c>
      <c r="B187" s="14"/>
      <c r="C187" s="17"/>
      <c r="D187" s="55" t="s">
        <v>24</v>
      </c>
      <c r="E187" s="55"/>
      <c r="F187" s="56"/>
      <c r="G187" s="56"/>
      <c r="H187" s="56"/>
      <c r="I187" s="56"/>
      <c r="J187" s="56"/>
      <c r="K187" s="57"/>
      <c r="L187" s="36"/>
      <c r="M187" s="31">
        <v>6</v>
      </c>
      <c r="N187" s="31">
        <v>524</v>
      </c>
      <c r="O187" s="31">
        <v>14854</v>
      </c>
      <c r="P187" s="31">
        <v>79088</v>
      </c>
      <c r="Q187" s="31">
        <v>15435</v>
      </c>
      <c r="R187" s="49">
        <v>19.5</v>
      </c>
    </row>
    <row r="188" spans="1:18" ht="22.5" customHeight="1">
      <c r="A188" s="13">
        <v>23</v>
      </c>
      <c r="B188" s="14"/>
      <c r="C188" s="17"/>
      <c r="D188" s="55" t="s">
        <v>25</v>
      </c>
      <c r="E188" s="55"/>
      <c r="F188" s="56"/>
      <c r="G188" s="56"/>
      <c r="H188" s="56"/>
      <c r="I188" s="56"/>
      <c r="J188" s="56"/>
      <c r="K188" s="57"/>
      <c r="L188" s="46"/>
      <c r="M188" s="31">
        <v>2</v>
      </c>
      <c r="N188" s="1" t="s">
        <v>150</v>
      </c>
      <c r="O188" s="1" t="s">
        <v>150</v>
      </c>
      <c r="P188" s="1" t="s">
        <v>150</v>
      </c>
      <c r="Q188" s="1" t="s">
        <v>150</v>
      </c>
      <c r="R188" s="1" t="s">
        <v>150</v>
      </c>
    </row>
    <row r="189" spans="1:18" ht="22.5" customHeight="1">
      <c r="A189" s="13">
        <v>24</v>
      </c>
      <c r="B189" s="14"/>
      <c r="C189" s="17"/>
      <c r="D189" s="55" t="s">
        <v>26</v>
      </c>
      <c r="E189" s="55"/>
      <c r="F189" s="56"/>
      <c r="G189" s="56"/>
      <c r="H189" s="56"/>
      <c r="I189" s="56"/>
      <c r="J189" s="56"/>
      <c r="K189" s="57"/>
      <c r="L189" s="36"/>
      <c r="M189" s="31">
        <v>4</v>
      </c>
      <c r="N189" s="1" t="s">
        <v>150</v>
      </c>
      <c r="O189" s="1" t="s">
        <v>150</v>
      </c>
      <c r="P189" s="1" t="s">
        <v>150</v>
      </c>
      <c r="Q189" s="1" t="s">
        <v>150</v>
      </c>
      <c r="R189" s="1" t="s">
        <v>150</v>
      </c>
    </row>
    <row r="190" spans="1:18" ht="22.5" customHeight="1">
      <c r="A190" s="13">
        <v>25</v>
      </c>
      <c r="B190" s="14"/>
      <c r="C190" s="17"/>
      <c r="D190" s="55" t="s">
        <v>27</v>
      </c>
      <c r="E190" s="55"/>
      <c r="F190" s="56"/>
      <c r="G190" s="56"/>
      <c r="H190" s="56"/>
      <c r="I190" s="56"/>
      <c r="J190" s="56"/>
      <c r="K190" s="57"/>
      <c r="L190" s="36"/>
      <c r="M190" s="31">
        <v>10</v>
      </c>
      <c r="N190" s="31">
        <v>606</v>
      </c>
      <c r="O190" s="31">
        <v>33376</v>
      </c>
      <c r="P190" s="31">
        <v>153487</v>
      </c>
      <c r="Q190" s="1" t="s">
        <v>150</v>
      </c>
      <c r="R190" s="1" t="s">
        <v>150</v>
      </c>
    </row>
    <row r="191" spans="1:18" ht="22.5" customHeight="1">
      <c r="A191" s="13">
        <v>26</v>
      </c>
      <c r="B191" s="14"/>
      <c r="C191" s="17"/>
      <c r="D191" s="55" t="s">
        <v>28</v>
      </c>
      <c r="E191" s="55"/>
      <c r="F191" s="56"/>
      <c r="G191" s="56"/>
      <c r="H191" s="56"/>
      <c r="I191" s="56"/>
      <c r="J191" s="56"/>
      <c r="K191" s="57"/>
      <c r="L191" s="46"/>
      <c r="M191" s="31">
        <v>7</v>
      </c>
      <c r="N191" s="31">
        <v>675</v>
      </c>
      <c r="O191" s="31">
        <v>32164</v>
      </c>
      <c r="P191" s="31">
        <v>224441</v>
      </c>
      <c r="Q191" s="31">
        <v>122292</v>
      </c>
      <c r="R191" s="49">
        <v>54.5</v>
      </c>
    </row>
    <row r="192" spans="1:18" ht="22.5" customHeight="1">
      <c r="A192" s="13">
        <v>27</v>
      </c>
      <c r="B192" s="14"/>
      <c r="C192" s="17"/>
      <c r="D192" s="55" t="s">
        <v>29</v>
      </c>
      <c r="E192" s="55"/>
      <c r="F192" s="56"/>
      <c r="G192" s="56"/>
      <c r="H192" s="56"/>
      <c r="I192" s="56"/>
      <c r="J192" s="56"/>
      <c r="K192" s="57"/>
      <c r="L192" s="36"/>
      <c r="M192" s="31">
        <v>3</v>
      </c>
      <c r="N192" s="31">
        <v>294</v>
      </c>
      <c r="O192" s="31">
        <v>14547</v>
      </c>
      <c r="P192" s="31">
        <v>89131</v>
      </c>
      <c r="Q192" s="1" t="s">
        <v>150</v>
      </c>
      <c r="R192" s="1" t="s">
        <v>150</v>
      </c>
    </row>
    <row r="193" spans="1:18" ht="22.5" customHeight="1">
      <c r="A193" s="13">
        <v>28</v>
      </c>
      <c r="B193" s="14"/>
      <c r="C193" s="17"/>
      <c r="D193" s="55" t="s">
        <v>6</v>
      </c>
      <c r="E193" s="55"/>
      <c r="F193" s="56"/>
      <c r="G193" s="56"/>
      <c r="H193" s="56"/>
      <c r="I193" s="56"/>
      <c r="J193" s="56"/>
      <c r="K193" s="57"/>
      <c r="L193" s="36"/>
      <c r="M193" s="31">
        <v>7</v>
      </c>
      <c r="N193" s="31">
        <v>849</v>
      </c>
      <c r="O193" s="31">
        <v>55836</v>
      </c>
      <c r="P193" s="31">
        <v>243200</v>
      </c>
      <c r="Q193" s="31">
        <v>142740</v>
      </c>
      <c r="R193" s="49">
        <v>58.7</v>
      </c>
    </row>
    <row r="194" spans="1:18" ht="22.5" customHeight="1">
      <c r="A194" s="13">
        <v>29</v>
      </c>
      <c r="B194" s="14"/>
      <c r="C194" s="17"/>
      <c r="D194" s="55" t="s">
        <v>30</v>
      </c>
      <c r="E194" s="55"/>
      <c r="F194" s="56"/>
      <c r="G194" s="56"/>
      <c r="H194" s="56"/>
      <c r="I194" s="56"/>
      <c r="J194" s="56"/>
      <c r="K194" s="57"/>
      <c r="L194" s="36"/>
      <c r="M194" s="31">
        <v>1</v>
      </c>
      <c r="N194" s="1" t="s">
        <v>150</v>
      </c>
      <c r="O194" s="1" t="s">
        <v>150</v>
      </c>
      <c r="P194" s="1" t="s">
        <v>150</v>
      </c>
      <c r="Q194" s="1" t="s">
        <v>150</v>
      </c>
      <c r="R194" s="1" t="s">
        <v>150</v>
      </c>
    </row>
    <row r="195" spans="1:18" ht="22.5" customHeight="1">
      <c r="A195" s="13">
        <v>32</v>
      </c>
      <c r="B195" s="14"/>
      <c r="C195" s="17"/>
      <c r="D195" s="55" t="s">
        <v>32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150</v>
      </c>
      <c r="O195" s="1" t="s">
        <v>150</v>
      </c>
      <c r="P195" s="1" t="s">
        <v>150</v>
      </c>
      <c r="Q195" s="1" t="s">
        <v>150</v>
      </c>
      <c r="R195" s="1" t="s">
        <v>150</v>
      </c>
    </row>
    <row r="196" spans="1:18" ht="22.5" customHeight="1">
      <c r="A196" s="13">
        <v>33</v>
      </c>
      <c r="B196" s="14"/>
      <c r="C196" s="17"/>
      <c r="D196" s="55" t="s">
        <v>33</v>
      </c>
      <c r="E196" s="55"/>
      <c r="F196" s="56"/>
      <c r="G196" s="56"/>
      <c r="H196" s="56"/>
      <c r="I196" s="56"/>
      <c r="J196" s="56"/>
      <c r="K196" s="57"/>
      <c r="L196" s="36"/>
      <c r="M196" s="31">
        <v>3</v>
      </c>
      <c r="N196" s="31">
        <v>263</v>
      </c>
      <c r="O196" s="31">
        <v>12752</v>
      </c>
      <c r="P196" s="1" t="s">
        <v>150</v>
      </c>
      <c r="Q196" s="1" t="s">
        <v>150</v>
      </c>
      <c r="R196" s="1" t="s">
        <v>150</v>
      </c>
    </row>
    <row r="197" spans="1:18" ht="6.75" customHeight="1">
      <c r="A197" s="15"/>
      <c r="B197" s="16"/>
      <c r="C197" s="17"/>
      <c r="D197" s="24"/>
      <c r="E197" s="24"/>
      <c r="F197" s="25"/>
      <c r="G197" s="25"/>
      <c r="H197" s="25"/>
      <c r="I197" s="25"/>
      <c r="J197" s="32"/>
      <c r="K197" s="26"/>
      <c r="L197" s="36"/>
      <c r="M197" s="17"/>
      <c r="N197" s="20"/>
      <c r="O197" s="20"/>
      <c r="P197" s="33"/>
      <c r="Q197" s="38"/>
      <c r="R197" s="38"/>
    </row>
    <row r="198" spans="1:18" ht="22.5" customHeight="1">
      <c r="A198" s="4"/>
      <c r="B198" s="10"/>
      <c r="C198" s="17"/>
      <c r="D198" s="28"/>
      <c r="E198" s="28"/>
      <c r="F198" s="28"/>
      <c r="G198" s="28"/>
      <c r="H198" s="28"/>
      <c r="I198" s="28"/>
      <c r="J198" s="29"/>
      <c r="K198" s="34" t="s">
        <v>8</v>
      </c>
      <c r="L198" s="35"/>
      <c r="M198" s="23">
        <v>60</v>
      </c>
      <c r="N198" s="23">
        <v>6152</v>
      </c>
      <c r="O198" s="23">
        <v>292139</v>
      </c>
      <c r="P198" s="23">
        <v>1228660</v>
      </c>
      <c r="Q198" s="23">
        <v>495825</v>
      </c>
      <c r="R198" s="50">
        <v>40.4</v>
      </c>
    </row>
    <row r="199" spans="1:28" s="4" customFormat="1" ht="6.75" customHeight="1">
      <c r="A199" s="13"/>
      <c r="B199" s="13"/>
      <c r="C199" s="17"/>
      <c r="D199" s="59"/>
      <c r="E199" s="59"/>
      <c r="F199" s="59"/>
      <c r="G199" s="59"/>
      <c r="H199" s="59"/>
      <c r="I199" s="59"/>
      <c r="J199" s="59"/>
      <c r="K199" s="59"/>
      <c r="L199" s="26"/>
      <c r="M199" s="23"/>
      <c r="N199" s="23"/>
      <c r="O199" s="1"/>
      <c r="P199" s="1"/>
      <c r="Q199" s="1"/>
      <c r="R199" s="1"/>
      <c r="S199"/>
      <c r="T199"/>
      <c r="U199"/>
      <c r="V199"/>
      <c r="W199"/>
      <c r="X199"/>
      <c r="Y199"/>
      <c r="Z199"/>
      <c r="AA199"/>
      <c r="AB199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4" t="s">
        <v>48</v>
      </c>
      <c r="N200" s="64"/>
      <c r="O200" s="64"/>
      <c r="P200" s="64"/>
      <c r="Q200" s="64"/>
      <c r="R200" s="64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4"/>
      <c r="N201" s="64"/>
      <c r="O201" s="64"/>
      <c r="P201" s="64"/>
      <c r="Q201" s="64"/>
      <c r="R201" s="64"/>
    </row>
    <row r="202" spans="3:18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20"/>
      <c r="O202" s="20"/>
      <c r="P202" s="20"/>
      <c r="Q202" s="20"/>
      <c r="R202" s="20"/>
    </row>
    <row r="203" spans="1:18" ht="22.5" customHeight="1">
      <c r="A203" s="5" t="s">
        <v>10</v>
      </c>
      <c r="B203" s="6"/>
      <c r="C203" s="17"/>
      <c r="D203" s="63" t="s">
        <v>11</v>
      </c>
      <c r="E203" s="63"/>
      <c r="F203" s="62"/>
      <c r="G203" s="62"/>
      <c r="H203" s="62"/>
      <c r="I203" s="62"/>
      <c r="J203" s="62"/>
      <c r="K203" s="62"/>
      <c r="L203" s="46"/>
      <c r="M203" s="23">
        <v>3</v>
      </c>
      <c r="N203" s="1" t="s">
        <v>150</v>
      </c>
      <c r="O203" s="1" t="s">
        <v>150</v>
      </c>
      <c r="P203" s="1" t="s">
        <v>150</v>
      </c>
      <c r="Q203" s="1" t="s">
        <v>150</v>
      </c>
      <c r="R203" s="1" t="s">
        <v>150</v>
      </c>
    </row>
    <row r="204" spans="1:18" ht="6.75" customHeight="1">
      <c r="A204" s="5"/>
      <c r="B204" s="6"/>
      <c r="C204" s="17"/>
      <c r="D204" s="21"/>
      <c r="E204" s="21"/>
      <c r="F204" s="22"/>
      <c r="G204" s="22"/>
      <c r="H204" s="22"/>
      <c r="I204" s="22"/>
      <c r="J204" s="22"/>
      <c r="K204" s="22"/>
      <c r="L204" s="46"/>
      <c r="M204" s="23"/>
      <c r="N204" s="23"/>
      <c r="O204" s="23"/>
      <c r="P204" s="23"/>
      <c r="Q204" s="42"/>
      <c r="R204" s="42"/>
    </row>
    <row r="205" spans="1:18" ht="22.5" customHeight="1">
      <c r="A205" s="8" t="s">
        <v>145</v>
      </c>
      <c r="B205" s="9"/>
      <c r="C205" s="17"/>
      <c r="D205" s="55" t="s">
        <v>146</v>
      </c>
      <c r="E205" s="55"/>
      <c r="F205" s="56"/>
      <c r="G205" s="56"/>
      <c r="H205" s="56"/>
      <c r="I205" s="56"/>
      <c r="J205" s="56"/>
      <c r="K205" s="57"/>
      <c r="L205" s="36"/>
      <c r="M205" s="31">
        <v>1</v>
      </c>
      <c r="N205" s="1" t="s">
        <v>150</v>
      </c>
      <c r="O205" s="1" t="s">
        <v>150</v>
      </c>
      <c r="P205" s="1" t="s">
        <v>150</v>
      </c>
      <c r="Q205" s="1" t="s">
        <v>150</v>
      </c>
      <c r="R205" s="1" t="s">
        <v>150</v>
      </c>
    </row>
    <row r="206" spans="1:18" ht="22.5" customHeight="1">
      <c r="A206" s="8" t="s">
        <v>13</v>
      </c>
      <c r="B206" s="9"/>
      <c r="C206" s="17"/>
      <c r="D206" s="55" t="s">
        <v>14</v>
      </c>
      <c r="E206" s="55"/>
      <c r="F206" s="56"/>
      <c r="G206" s="56"/>
      <c r="H206" s="56"/>
      <c r="I206" s="56"/>
      <c r="J206" s="56"/>
      <c r="K206" s="57"/>
      <c r="L206" s="36"/>
      <c r="M206" s="31">
        <v>2</v>
      </c>
      <c r="N206" s="1" t="s">
        <v>150</v>
      </c>
      <c r="O206" s="1" t="s">
        <v>150</v>
      </c>
      <c r="P206" s="1" t="s">
        <v>150</v>
      </c>
      <c r="Q206" s="1" t="s">
        <v>150</v>
      </c>
      <c r="R206" s="1" t="s">
        <v>150</v>
      </c>
    </row>
    <row r="207" spans="1:18" ht="6.75" customHeight="1">
      <c r="A207" s="8"/>
      <c r="B207" s="9"/>
      <c r="C207" s="17"/>
      <c r="D207" s="24"/>
      <c r="E207" s="24"/>
      <c r="F207" s="25"/>
      <c r="G207" s="25"/>
      <c r="H207" s="25"/>
      <c r="I207" s="25"/>
      <c r="J207" s="25"/>
      <c r="K207" s="26"/>
      <c r="L207" s="36"/>
      <c r="M207" s="31"/>
      <c r="N207" s="27"/>
      <c r="O207" s="27"/>
      <c r="P207" s="27"/>
      <c r="Q207" s="27"/>
      <c r="R207" s="27"/>
    </row>
    <row r="208" spans="1:18" ht="6.75" customHeight="1">
      <c r="A208" s="4"/>
      <c r="B208" s="10"/>
      <c r="C208" s="17"/>
      <c r="D208" s="28"/>
      <c r="E208" s="28"/>
      <c r="F208" s="28"/>
      <c r="G208" s="28"/>
      <c r="H208" s="28"/>
      <c r="I208" s="28"/>
      <c r="J208" s="29"/>
      <c r="K208" s="28"/>
      <c r="L208" s="46"/>
      <c r="M208" s="23"/>
      <c r="N208" s="23"/>
      <c r="O208" s="23"/>
      <c r="P208" s="23"/>
      <c r="Q208" s="42"/>
      <c r="R208" s="42"/>
    </row>
    <row r="209" spans="1:18" ht="22.5" customHeight="1">
      <c r="A209" s="5" t="s">
        <v>2</v>
      </c>
      <c r="B209" s="6"/>
      <c r="C209" s="17"/>
      <c r="D209" s="60" t="s">
        <v>3</v>
      </c>
      <c r="E209" s="60"/>
      <c r="F209" s="61"/>
      <c r="G209" s="61"/>
      <c r="H209" s="61"/>
      <c r="I209" s="61"/>
      <c r="J209" s="61"/>
      <c r="K209" s="62"/>
      <c r="L209" s="46"/>
      <c r="M209" s="23">
        <v>54</v>
      </c>
      <c r="N209" s="1" t="s">
        <v>150</v>
      </c>
      <c r="O209" s="1" t="s">
        <v>150</v>
      </c>
      <c r="P209" s="1" t="s">
        <v>150</v>
      </c>
      <c r="Q209" s="1" t="s">
        <v>150</v>
      </c>
      <c r="R209" s="1" t="s">
        <v>150</v>
      </c>
    </row>
    <row r="210" spans="1:18" ht="6.75" customHeight="1">
      <c r="A210" s="5"/>
      <c r="B210" s="6"/>
      <c r="C210" s="17"/>
      <c r="D210" s="30"/>
      <c r="E210" s="30"/>
      <c r="F210" s="28"/>
      <c r="G210" s="28"/>
      <c r="H210" s="28"/>
      <c r="I210" s="28"/>
      <c r="J210" s="28"/>
      <c r="K210" s="22"/>
      <c r="L210" s="46"/>
      <c r="M210" s="23"/>
      <c r="N210" s="23"/>
      <c r="O210" s="23"/>
      <c r="P210" s="23"/>
      <c r="Q210" s="42"/>
      <c r="R210" s="42"/>
    </row>
    <row r="211" spans="1:18" ht="22.5" customHeight="1">
      <c r="A211" s="13">
        <v>10</v>
      </c>
      <c r="B211" s="14"/>
      <c r="C211" s="17"/>
      <c r="D211" s="55" t="s">
        <v>15</v>
      </c>
      <c r="E211" s="55"/>
      <c r="F211" s="56"/>
      <c r="G211" s="56"/>
      <c r="H211" s="56"/>
      <c r="I211" s="56"/>
      <c r="J211" s="56"/>
      <c r="K211" s="57"/>
      <c r="L211" s="36"/>
      <c r="M211" s="31">
        <v>10</v>
      </c>
      <c r="N211" s="31">
        <v>1323</v>
      </c>
      <c r="O211" s="31">
        <v>34320</v>
      </c>
      <c r="P211" s="31">
        <v>136437</v>
      </c>
      <c r="Q211" s="31">
        <v>14010</v>
      </c>
      <c r="R211" s="49">
        <v>10.3</v>
      </c>
    </row>
    <row r="212" spans="1:18" ht="22.5" customHeight="1">
      <c r="A212" s="13">
        <v>11</v>
      </c>
      <c r="B212" s="14"/>
      <c r="C212" s="17"/>
      <c r="D212" s="55" t="s">
        <v>4</v>
      </c>
      <c r="E212" s="55"/>
      <c r="F212" s="56"/>
      <c r="G212" s="56"/>
      <c r="H212" s="56"/>
      <c r="I212" s="56"/>
      <c r="J212" s="56"/>
      <c r="K212" s="57"/>
      <c r="L212" s="36"/>
      <c r="M212" s="31">
        <v>1</v>
      </c>
      <c r="N212" s="1" t="s">
        <v>150</v>
      </c>
      <c r="O212" s="1" t="s">
        <v>150</v>
      </c>
      <c r="P212" s="1" t="s">
        <v>150</v>
      </c>
      <c r="Q212" s="1" t="s">
        <v>150</v>
      </c>
      <c r="R212" s="1" t="s">
        <v>150</v>
      </c>
    </row>
    <row r="213" spans="1:18" ht="22.5" customHeight="1">
      <c r="A213" s="13">
        <v>13</v>
      </c>
      <c r="B213" s="14"/>
      <c r="C213" s="17"/>
      <c r="D213" s="55" t="s">
        <v>16</v>
      </c>
      <c r="E213" s="55"/>
      <c r="F213" s="56"/>
      <c r="G213" s="56"/>
      <c r="H213" s="56"/>
      <c r="I213" s="56"/>
      <c r="J213" s="56"/>
      <c r="K213" s="57"/>
      <c r="L213" s="36"/>
      <c r="M213" s="31">
        <v>1</v>
      </c>
      <c r="N213" s="1" t="s">
        <v>150</v>
      </c>
      <c r="O213" s="1" t="s">
        <v>150</v>
      </c>
      <c r="P213" s="1" t="s">
        <v>150</v>
      </c>
      <c r="Q213" s="1" t="s">
        <v>150</v>
      </c>
      <c r="R213" s="1" t="s">
        <v>150</v>
      </c>
    </row>
    <row r="214" spans="1:18" ht="22.5" customHeight="1">
      <c r="A214" s="13">
        <v>16</v>
      </c>
      <c r="B214" s="14"/>
      <c r="C214" s="17"/>
      <c r="D214" s="55" t="s">
        <v>19</v>
      </c>
      <c r="E214" s="55"/>
      <c r="F214" s="56"/>
      <c r="G214" s="56"/>
      <c r="H214" s="56"/>
      <c r="I214" s="56"/>
      <c r="J214" s="56"/>
      <c r="K214" s="57"/>
      <c r="L214" s="36"/>
      <c r="M214" s="31">
        <v>1</v>
      </c>
      <c r="N214" s="1" t="s">
        <v>150</v>
      </c>
      <c r="O214" s="1" t="s">
        <v>150</v>
      </c>
      <c r="P214" s="1" t="s">
        <v>150</v>
      </c>
      <c r="Q214" s="1" t="s">
        <v>150</v>
      </c>
      <c r="R214" s="1" t="s">
        <v>150</v>
      </c>
    </row>
    <row r="215" spans="1:18" ht="22.5" customHeight="1">
      <c r="A215" s="13">
        <v>18</v>
      </c>
      <c r="B215" s="14"/>
      <c r="C215" s="17"/>
      <c r="D215" s="55" t="s">
        <v>21</v>
      </c>
      <c r="E215" s="55"/>
      <c r="F215" s="56"/>
      <c r="G215" s="56"/>
      <c r="H215" s="56"/>
      <c r="I215" s="56"/>
      <c r="J215" s="56"/>
      <c r="K215" s="57"/>
      <c r="L215" s="46"/>
      <c r="M215" s="31">
        <v>3</v>
      </c>
      <c r="N215" s="31">
        <v>175</v>
      </c>
      <c r="O215" s="31">
        <v>7665</v>
      </c>
      <c r="P215" s="31">
        <v>32127</v>
      </c>
      <c r="Q215" s="1" t="s">
        <v>150</v>
      </c>
      <c r="R215" s="1" t="s">
        <v>150</v>
      </c>
    </row>
    <row r="216" spans="1:18" ht="22.5" customHeight="1">
      <c r="A216" s="13">
        <v>20</v>
      </c>
      <c r="B216" s="14"/>
      <c r="C216" s="17"/>
      <c r="D216" s="55" t="s">
        <v>23</v>
      </c>
      <c r="E216" s="55"/>
      <c r="F216" s="56"/>
      <c r="G216" s="56"/>
      <c r="H216" s="56"/>
      <c r="I216" s="56"/>
      <c r="J216" s="56"/>
      <c r="K216" s="57"/>
      <c r="L216" s="36"/>
      <c r="M216" s="31">
        <v>2</v>
      </c>
      <c r="N216" s="1" t="s">
        <v>150</v>
      </c>
      <c r="O216" s="1" t="s">
        <v>150</v>
      </c>
      <c r="P216" s="1" t="s">
        <v>150</v>
      </c>
      <c r="Q216" s="1" t="s">
        <v>150</v>
      </c>
      <c r="R216" s="1" t="s">
        <v>150</v>
      </c>
    </row>
    <row r="217" spans="1:18" ht="22.5" customHeight="1">
      <c r="A217" s="13">
        <v>22</v>
      </c>
      <c r="B217" s="14"/>
      <c r="C217" s="17"/>
      <c r="D217" s="55" t="s">
        <v>24</v>
      </c>
      <c r="E217" s="55"/>
      <c r="F217" s="56"/>
      <c r="G217" s="56"/>
      <c r="H217" s="56"/>
      <c r="I217" s="56"/>
      <c r="J217" s="56"/>
      <c r="K217" s="57"/>
      <c r="L217" s="36"/>
      <c r="M217" s="31">
        <v>3</v>
      </c>
      <c r="N217" s="31">
        <v>480</v>
      </c>
      <c r="O217" s="31">
        <v>23383</v>
      </c>
      <c r="P217" s="31">
        <v>128090</v>
      </c>
      <c r="Q217" s="1" t="s">
        <v>150</v>
      </c>
      <c r="R217" s="1" t="s">
        <v>150</v>
      </c>
    </row>
    <row r="218" spans="1:18" ht="22.5" customHeight="1">
      <c r="A218" s="13">
        <v>23</v>
      </c>
      <c r="B218" s="14"/>
      <c r="C218" s="17"/>
      <c r="D218" s="55" t="s">
        <v>25</v>
      </c>
      <c r="E218" s="55"/>
      <c r="F218" s="56"/>
      <c r="G218" s="56"/>
      <c r="H218" s="56"/>
      <c r="I218" s="56"/>
      <c r="J218" s="56"/>
      <c r="K218" s="57"/>
      <c r="L218" s="46"/>
      <c r="M218" s="31">
        <v>2</v>
      </c>
      <c r="N218" s="1" t="s">
        <v>150</v>
      </c>
      <c r="O218" s="1" t="s">
        <v>150</v>
      </c>
      <c r="P218" s="1" t="s">
        <v>150</v>
      </c>
      <c r="Q218" s="1" t="s">
        <v>150</v>
      </c>
      <c r="R218" s="1" t="s">
        <v>150</v>
      </c>
    </row>
    <row r="219" spans="1:18" ht="22.5" customHeight="1">
      <c r="A219" s="13">
        <v>24</v>
      </c>
      <c r="B219" s="14"/>
      <c r="C219" s="17"/>
      <c r="D219" s="55" t="s">
        <v>26</v>
      </c>
      <c r="E219" s="55"/>
      <c r="F219" s="56"/>
      <c r="G219" s="56"/>
      <c r="H219" s="56"/>
      <c r="I219" s="56"/>
      <c r="J219" s="56"/>
      <c r="K219" s="57"/>
      <c r="L219" s="36"/>
      <c r="M219" s="31">
        <v>1</v>
      </c>
      <c r="N219" s="1" t="s">
        <v>150</v>
      </c>
      <c r="O219" s="1" t="s">
        <v>150</v>
      </c>
      <c r="P219" s="1" t="s">
        <v>150</v>
      </c>
      <c r="Q219" s="1" t="s">
        <v>150</v>
      </c>
      <c r="R219" s="1" t="s">
        <v>150</v>
      </c>
    </row>
    <row r="220" spans="1:18" ht="22.5" customHeight="1">
      <c r="A220" s="13">
        <v>25</v>
      </c>
      <c r="B220" s="14"/>
      <c r="C220" s="17"/>
      <c r="D220" s="55" t="s">
        <v>27</v>
      </c>
      <c r="E220" s="55"/>
      <c r="F220" s="56"/>
      <c r="G220" s="56"/>
      <c r="H220" s="56"/>
      <c r="I220" s="56"/>
      <c r="J220" s="56"/>
      <c r="K220" s="57"/>
      <c r="L220" s="36"/>
      <c r="M220" s="31">
        <v>7</v>
      </c>
      <c r="N220" s="31">
        <v>384</v>
      </c>
      <c r="O220" s="31">
        <v>14264</v>
      </c>
      <c r="P220" s="31">
        <v>63088</v>
      </c>
      <c r="Q220" s="31">
        <v>5719</v>
      </c>
      <c r="R220" s="49">
        <v>9.1</v>
      </c>
    </row>
    <row r="221" spans="1:18" ht="22.5" customHeight="1">
      <c r="A221" s="13">
        <v>26</v>
      </c>
      <c r="B221" s="14"/>
      <c r="C221" s="17"/>
      <c r="D221" s="55" t="s">
        <v>28</v>
      </c>
      <c r="E221" s="55"/>
      <c r="F221" s="56"/>
      <c r="G221" s="56"/>
      <c r="H221" s="56"/>
      <c r="I221" s="56"/>
      <c r="J221" s="56"/>
      <c r="K221" s="57"/>
      <c r="L221" s="46"/>
      <c r="M221" s="31">
        <v>7</v>
      </c>
      <c r="N221" s="31">
        <v>1666</v>
      </c>
      <c r="O221" s="31">
        <v>109902</v>
      </c>
      <c r="P221" s="31">
        <v>256636</v>
      </c>
      <c r="Q221" s="1" t="s">
        <v>150</v>
      </c>
      <c r="R221" s="1" t="s">
        <v>150</v>
      </c>
    </row>
    <row r="222" spans="1:18" ht="22.5" customHeight="1">
      <c r="A222" s="13">
        <v>27</v>
      </c>
      <c r="B222" s="14"/>
      <c r="C222" s="17"/>
      <c r="D222" s="55" t="s">
        <v>29</v>
      </c>
      <c r="E222" s="55"/>
      <c r="F222" s="56"/>
      <c r="G222" s="56"/>
      <c r="H222" s="56"/>
      <c r="I222" s="56"/>
      <c r="J222" s="56"/>
      <c r="K222" s="57"/>
      <c r="L222" s="36"/>
      <c r="M222" s="31">
        <v>4</v>
      </c>
      <c r="N222" s="31">
        <v>217</v>
      </c>
      <c r="O222" s="31">
        <v>9455</v>
      </c>
      <c r="P222" s="31">
        <v>36345</v>
      </c>
      <c r="Q222" s="1" t="s">
        <v>150</v>
      </c>
      <c r="R222" s="1" t="s">
        <v>150</v>
      </c>
    </row>
    <row r="223" spans="1:18" ht="22.5" customHeight="1">
      <c r="A223" s="13">
        <v>28</v>
      </c>
      <c r="B223" s="14"/>
      <c r="C223" s="17"/>
      <c r="D223" s="55" t="s">
        <v>6</v>
      </c>
      <c r="E223" s="55"/>
      <c r="F223" s="56"/>
      <c r="G223" s="56"/>
      <c r="H223" s="56"/>
      <c r="I223" s="56"/>
      <c r="J223" s="56"/>
      <c r="K223" s="57"/>
      <c r="L223" s="36"/>
      <c r="M223" s="31">
        <v>4</v>
      </c>
      <c r="N223" s="31">
        <v>204</v>
      </c>
      <c r="O223" s="31">
        <v>11261</v>
      </c>
      <c r="P223" s="31">
        <v>40239</v>
      </c>
      <c r="Q223" s="1" t="s">
        <v>150</v>
      </c>
      <c r="R223" s="1" t="s">
        <v>150</v>
      </c>
    </row>
    <row r="224" spans="1:18" ht="22.5" customHeight="1">
      <c r="A224" s="13">
        <v>29</v>
      </c>
      <c r="B224" s="14"/>
      <c r="C224" s="17"/>
      <c r="D224" s="55" t="s">
        <v>30</v>
      </c>
      <c r="E224" s="55"/>
      <c r="F224" s="56"/>
      <c r="G224" s="56"/>
      <c r="H224" s="56"/>
      <c r="I224" s="56"/>
      <c r="J224" s="56"/>
      <c r="K224" s="57"/>
      <c r="L224" s="36"/>
      <c r="M224" s="31">
        <v>2</v>
      </c>
      <c r="N224" s="1" t="s">
        <v>150</v>
      </c>
      <c r="O224" s="1" t="s">
        <v>150</v>
      </c>
      <c r="P224" s="1" t="s">
        <v>150</v>
      </c>
      <c r="Q224" s="1" t="s">
        <v>150</v>
      </c>
      <c r="R224" s="1" t="s">
        <v>150</v>
      </c>
    </row>
    <row r="225" spans="1:18" ht="22.5" customHeight="1">
      <c r="A225" s="13">
        <v>31</v>
      </c>
      <c r="B225" s="14"/>
      <c r="C225" s="17"/>
      <c r="D225" s="55" t="s">
        <v>31</v>
      </c>
      <c r="E225" s="55"/>
      <c r="F225" s="56"/>
      <c r="G225" s="56"/>
      <c r="H225" s="56"/>
      <c r="I225" s="56"/>
      <c r="J225" s="56"/>
      <c r="K225" s="57"/>
      <c r="L225" s="36"/>
      <c r="M225" s="31">
        <v>1</v>
      </c>
      <c r="N225" s="1" t="s">
        <v>150</v>
      </c>
      <c r="O225" s="1" t="s">
        <v>150</v>
      </c>
      <c r="P225" s="1" t="s">
        <v>150</v>
      </c>
      <c r="Q225" s="1" t="s">
        <v>150</v>
      </c>
      <c r="R225" s="1" t="s">
        <v>150</v>
      </c>
    </row>
    <row r="226" spans="1:18" ht="22.5" customHeight="1">
      <c r="A226" s="13">
        <v>32</v>
      </c>
      <c r="B226" s="14"/>
      <c r="C226" s="17"/>
      <c r="D226" s="55" t="s">
        <v>32</v>
      </c>
      <c r="E226" s="55"/>
      <c r="F226" s="56"/>
      <c r="G226" s="56"/>
      <c r="H226" s="56"/>
      <c r="I226" s="56"/>
      <c r="J226" s="56"/>
      <c r="K226" s="57"/>
      <c r="L226" s="36"/>
      <c r="M226" s="31">
        <v>5</v>
      </c>
      <c r="N226" s="31">
        <v>207</v>
      </c>
      <c r="O226" s="31">
        <v>7329</v>
      </c>
      <c r="P226" s="31">
        <v>21151</v>
      </c>
      <c r="Q226" s="1" t="s">
        <v>150</v>
      </c>
      <c r="R226" s="1" t="s">
        <v>150</v>
      </c>
    </row>
    <row r="227" spans="1:18" ht="6.75" customHeight="1">
      <c r="A227" s="15"/>
      <c r="B227" s="16"/>
      <c r="C227" s="17"/>
      <c r="D227" s="24"/>
      <c r="E227" s="24"/>
      <c r="F227" s="25"/>
      <c r="G227" s="25"/>
      <c r="H227" s="25"/>
      <c r="I227" s="25"/>
      <c r="J227" s="32"/>
      <c r="K227" s="26"/>
      <c r="L227" s="36"/>
      <c r="M227" s="17"/>
      <c r="N227" s="20"/>
      <c r="O227" s="20"/>
      <c r="P227" s="33"/>
      <c r="Q227" s="38"/>
      <c r="R227" s="38"/>
    </row>
    <row r="228" spans="1:18" ht="22.5" customHeight="1">
      <c r="A228" s="4"/>
      <c r="B228" s="10"/>
      <c r="C228" s="17"/>
      <c r="D228" s="28"/>
      <c r="E228" s="28"/>
      <c r="F228" s="28"/>
      <c r="G228" s="28"/>
      <c r="H228" s="28"/>
      <c r="I228" s="28"/>
      <c r="J228" s="29"/>
      <c r="K228" s="34" t="s">
        <v>8</v>
      </c>
      <c r="L228" s="35"/>
      <c r="M228" s="23">
        <v>57</v>
      </c>
      <c r="N228" s="23">
        <v>5709</v>
      </c>
      <c r="O228" s="23">
        <v>270773</v>
      </c>
      <c r="P228" s="23">
        <v>993868</v>
      </c>
      <c r="Q228" s="23">
        <v>420095</v>
      </c>
      <c r="R228" s="50">
        <v>42.3</v>
      </c>
    </row>
    <row r="229" spans="1:28" s="4" customFormat="1" ht="6.75" customHeight="1">
      <c r="A229" s="13"/>
      <c r="B229" s="13"/>
      <c r="C229" s="17"/>
      <c r="D229" s="59"/>
      <c r="E229" s="59"/>
      <c r="F229" s="59"/>
      <c r="G229" s="59"/>
      <c r="H229" s="59"/>
      <c r="I229" s="59"/>
      <c r="J229" s="59"/>
      <c r="K229" s="59"/>
      <c r="L229" s="26"/>
      <c r="M229" s="23"/>
      <c r="N229" s="23"/>
      <c r="O229" s="1"/>
      <c r="P229" s="1"/>
      <c r="Q229" s="1"/>
      <c r="R229" s="1"/>
      <c r="S229"/>
      <c r="T229"/>
      <c r="U229"/>
      <c r="V229"/>
      <c r="W229"/>
      <c r="X229"/>
      <c r="Y229"/>
      <c r="Z229"/>
      <c r="AA229"/>
      <c r="AB229"/>
    </row>
    <row r="230" spans="3:18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64" t="s">
        <v>49</v>
      </c>
      <c r="N230" s="64"/>
      <c r="O230" s="64"/>
      <c r="P230" s="64"/>
      <c r="Q230" s="64"/>
      <c r="R230" s="64"/>
    </row>
    <row r="231" spans="3:18" ht="12.75" customHeight="1">
      <c r="C231" s="17"/>
      <c r="D231" s="17"/>
      <c r="E231" s="17"/>
      <c r="F231" s="17"/>
      <c r="G231" s="17"/>
      <c r="H231" s="17"/>
      <c r="I231" s="17"/>
      <c r="J231" s="18"/>
      <c r="K231" s="17"/>
      <c r="L231" s="17"/>
      <c r="M231" s="64"/>
      <c r="N231" s="64"/>
      <c r="O231" s="64"/>
      <c r="P231" s="64"/>
      <c r="Q231" s="64"/>
      <c r="R231" s="64"/>
    </row>
    <row r="232" spans="3:18" ht="12.75" customHeight="1">
      <c r="C232" s="17"/>
      <c r="D232" s="17"/>
      <c r="E232" s="17"/>
      <c r="F232" s="17"/>
      <c r="G232" s="17"/>
      <c r="H232" s="17"/>
      <c r="I232" s="17"/>
      <c r="J232" s="18"/>
      <c r="K232" s="17"/>
      <c r="L232" s="17"/>
      <c r="M232" s="17"/>
      <c r="N232" s="20"/>
      <c r="O232" s="20"/>
      <c r="P232" s="20"/>
      <c r="Q232" s="20"/>
      <c r="R232" s="20"/>
    </row>
    <row r="233" spans="1:18" ht="22.5" customHeight="1">
      <c r="A233" s="5" t="s">
        <v>10</v>
      </c>
      <c r="B233" s="6"/>
      <c r="C233" s="17"/>
      <c r="D233" s="63" t="s">
        <v>11</v>
      </c>
      <c r="E233" s="63"/>
      <c r="F233" s="62"/>
      <c r="G233" s="62"/>
      <c r="H233" s="62"/>
      <c r="I233" s="62"/>
      <c r="J233" s="62"/>
      <c r="K233" s="62"/>
      <c r="L233" s="46"/>
      <c r="M233" s="23">
        <v>7</v>
      </c>
      <c r="N233" s="23">
        <v>320</v>
      </c>
      <c r="O233" s="23">
        <v>11533</v>
      </c>
      <c r="P233" s="23">
        <v>39916</v>
      </c>
      <c r="Q233" s="1" t="s">
        <v>150</v>
      </c>
      <c r="R233" s="1" t="s">
        <v>150</v>
      </c>
    </row>
    <row r="234" spans="1:18" ht="6.75" customHeight="1">
      <c r="A234" s="5"/>
      <c r="B234" s="6"/>
      <c r="C234" s="17"/>
      <c r="D234" s="21"/>
      <c r="E234" s="21"/>
      <c r="F234" s="22"/>
      <c r="G234" s="22"/>
      <c r="H234" s="22"/>
      <c r="I234" s="22"/>
      <c r="J234" s="22"/>
      <c r="K234" s="22"/>
      <c r="L234" s="46"/>
      <c r="M234" s="23"/>
      <c r="N234" s="23"/>
      <c r="O234" s="23"/>
      <c r="P234" s="23"/>
      <c r="Q234" s="42"/>
      <c r="R234" s="42"/>
    </row>
    <row r="235" spans="1:18" ht="22.5" customHeight="1">
      <c r="A235" s="8" t="s">
        <v>13</v>
      </c>
      <c r="B235" s="9"/>
      <c r="C235" s="17"/>
      <c r="D235" s="55" t="s">
        <v>14</v>
      </c>
      <c r="E235" s="55"/>
      <c r="F235" s="56"/>
      <c r="G235" s="56"/>
      <c r="H235" s="56"/>
      <c r="I235" s="56"/>
      <c r="J235" s="56"/>
      <c r="K235" s="57"/>
      <c r="L235" s="36"/>
      <c r="M235" s="31">
        <v>7</v>
      </c>
      <c r="N235" s="31">
        <v>320</v>
      </c>
      <c r="O235" s="31">
        <v>11533</v>
      </c>
      <c r="P235" s="31">
        <v>39916</v>
      </c>
      <c r="Q235" s="1" t="s">
        <v>150</v>
      </c>
      <c r="R235" s="1" t="s">
        <v>150</v>
      </c>
    </row>
    <row r="236" spans="1:18" ht="6.75" customHeight="1">
      <c r="A236" s="8"/>
      <c r="B236" s="9"/>
      <c r="C236" s="17"/>
      <c r="D236" s="24"/>
      <c r="E236" s="24"/>
      <c r="F236" s="25"/>
      <c r="G236" s="25"/>
      <c r="H236" s="25"/>
      <c r="I236" s="25"/>
      <c r="J236" s="25"/>
      <c r="K236" s="26"/>
      <c r="L236" s="36"/>
      <c r="M236" s="31"/>
      <c r="N236" s="27"/>
      <c r="O236" s="27"/>
      <c r="P236" s="27"/>
      <c r="Q236" s="27"/>
      <c r="R236" s="27"/>
    </row>
    <row r="237" spans="1:18" ht="6.75" customHeight="1">
      <c r="A237" s="4"/>
      <c r="B237" s="10"/>
      <c r="C237" s="17"/>
      <c r="D237" s="28"/>
      <c r="E237" s="28"/>
      <c r="F237" s="28"/>
      <c r="G237" s="28"/>
      <c r="H237" s="28"/>
      <c r="I237" s="28"/>
      <c r="J237" s="29"/>
      <c r="K237" s="28"/>
      <c r="L237" s="46"/>
      <c r="M237" s="23"/>
      <c r="N237" s="23"/>
      <c r="O237" s="23"/>
      <c r="P237" s="23"/>
      <c r="Q237" s="42"/>
      <c r="R237" s="42"/>
    </row>
    <row r="238" spans="1:18" ht="22.5" customHeight="1">
      <c r="A238" s="5" t="s">
        <v>2</v>
      </c>
      <c r="B238" s="6"/>
      <c r="C238" s="17"/>
      <c r="D238" s="60" t="s">
        <v>3</v>
      </c>
      <c r="E238" s="60"/>
      <c r="F238" s="61"/>
      <c r="G238" s="61"/>
      <c r="H238" s="61"/>
      <c r="I238" s="61"/>
      <c r="J238" s="61"/>
      <c r="K238" s="62"/>
      <c r="L238" s="46"/>
      <c r="M238" s="23">
        <v>89</v>
      </c>
      <c r="N238" s="23">
        <v>10941</v>
      </c>
      <c r="O238" s="23">
        <v>408637</v>
      </c>
      <c r="P238" s="23">
        <v>1641010</v>
      </c>
      <c r="Q238" s="1" t="s">
        <v>150</v>
      </c>
      <c r="R238" s="1" t="s">
        <v>150</v>
      </c>
    </row>
    <row r="239" spans="1:18" ht="6.75" customHeight="1">
      <c r="A239" s="5"/>
      <c r="B239" s="6"/>
      <c r="C239" s="17"/>
      <c r="D239" s="30"/>
      <c r="E239" s="30"/>
      <c r="F239" s="28"/>
      <c r="G239" s="28"/>
      <c r="H239" s="28"/>
      <c r="I239" s="28"/>
      <c r="J239" s="28"/>
      <c r="K239" s="22"/>
      <c r="L239" s="46"/>
      <c r="M239" s="23"/>
      <c r="N239" s="23"/>
      <c r="O239" s="23"/>
      <c r="P239" s="23"/>
      <c r="Q239" s="42"/>
      <c r="R239" s="42"/>
    </row>
    <row r="240" spans="1:18" ht="22.5" customHeight="1">
      <c r="A240" s="13">
        <v>10</v>
      </c>
      <c r="B240" s="14"/>
      <c r="C240" s="17"/>
      <c r="D240" s="55" t="s">
        <v>15</v>
      </c>
      <c r="E240" s="55"/>
      <c r="F240" s="56"/>
      <c r="G240" s="56"/>
      <c r="H240" s="56"/>
      <c r="I240" s="56"/>
      <c r="J240" s="56"/>
      <c r="K240" s="57"/>
      <c r="L240" s="36"/>
      <c r="M240" s="31">
        <v>8</v>
      </c>
      <c r="N240" s="31">
        <v>2659</v>
      </c>
      <c r="O240" s="31">
        <v>54847</v>
      </c>
      <c r="P240" s="31">
        <v>157217</v>
      </c>
      <c r="Q240" s="48" t="s">
        <v>143</v>
      </c>
      <c r="R240" s="48" t="s">
        <v>143</v>
      </c>
    </row>
    <row r="241" spans="1:18" ht="22.5" customHeight="1">
      <c r="A241" s="13">
        <v>11</v>
      </c>
      <c r="B241" s="14"/>
      <c r="C241" s="17"/>
      <c r="D241" s="55" t="s">
        <v>4</v>
      </c>
      <c r="E241" s="55"/>
      <c r="F241" s="56"/>
      <c r="G241" s="56"/>
      <c r="H241" s="56"/>
      <c r="I241" s="56"/>
      <c r="J241" s="56"/>
      <c r="K241" s="57"/>
      <c r="L241" s="36"/>
      <c r="M241" s="31">
        <v>2</v>
      </c>
      <c r="N241" s="1" t="s">
        <v>150</v>
      </c>
      <c r="O241" s="1" t="s">
        <v>150</v>
      </c>
      <c r="P241" s="1" t="s">
        <v>150</v>
      </c>
      <c r="Q241" s="1" t="s">
        <v>150</v>
      </c>
      <c r="R241" s="1" t="s">
        <v>150</v>
      </c>
    </row>
    <row r="242" spans="1:18" ht="22.5" customHeight="1">
      <c r="A242" s="13">
        <v>15</v>
      </c>
      <c r="B242" s="14"/>
      <c r="C242" s="17"/>
      <c r="D242" s="55" t="s">
        <v>18</v>
      </c>
      <c r="E242" s="55"/>
      <c r="F242" s="56"/>
      <c r="G242" s="56"/>
      <c r="H242" s="56"/>
      <c r="I242" s="56"/>
      <c r="J242" s="56"/>
      <c r="K242" s="57"/>
      <c r="L242" s="36"/>
      <c r="M242" s="31">
        <v>1</v>
      </c>
      <c r="N242" s="1" t="s">
        <v>150</v>
      </c>
      <c r="O242" s="1" t="s">
        <v>150</v>
      </c>
      <c r="P242" s="1" t="s">
        <v>150</v>
      </c>
      <c r="Q242" s="1" t="s">
        <v>150</v>
      </c>
      <c r="R242" s="1" t="s">
        <v>150</v>
      </c>
    </row>
    <row r="243" spans="1:18" ht="22.5" customHeight="1">
      <c r="A243" s="13">
        <v>16</v>
      </c>
      <c r="B243" s="14"/>
      <c r="C243" s="17"/>
      <c r="D243" s="55" t="s">
        <v>19</v>
      </c>
      <c r="E243" s="55"/>
      <c r="F243" s="56"/>
      <c r="G243" s="56"/>
      <c r="H243" s="56"/>
      <c r="I243" s="56"/>
      <c r="J243" s="56"/>
      <c r="K243" s="57"/>
      <c r="L243" s="36"/>
      <c r="M243" s="31">
        <v>2</v>
      </c>
      <c r="N243" s="1" t="s">
        <v>150</v>
      </c>
      <c r="O243" s="1" t="s">
        <v>150</v>
      </c>
      <c r="P243" s="1" t="s">
        <v>150</v>
      </c>
      <c r="Q243" s="1" t="s">
        <v>150</v>
      </c>
      <c r="R243" s="1" t="s">
        <v>150</v>
      </c>
    </row>
    <row r="244" spans="1:18" ht="22.5" customHeight="1">
      <c r="A244" s="13">
        <v>17</v>
      </c>
      <c r="B244" s="14"/>
      <c r="C244" s="17"/>
      <c r="D244" s="55" t="s">
        <v>20</v>
      </c>
      <c r="E244" s="55"/>
      <c r="F244" s="56"/>
      <c r="G244" s="56"/>
      <c r="H244" s="56"/>
      <c r="I244" s="56"/>
      <c r="J244" s="56"/>
      <c r="K244" s="57"/>
      <c r="L244" s="36"/>
      <c r="M244" s="31">
        <v>1</v>
      </c>
      <c r="N244" s="1" t="s">
        <v>150</v>
      </c>
      <c r="O244" s="1" t="s">
        <v>150</v>
      </c>
      <c r="P244" s="1" t="s">
        <v>150</v>
      </c>
      <c r="Q244" s="1" t="s">
        <v>150</v>
      </c>
      <c r="R244" s="1" t="s">
        <v>150</v>
      </c>
    </row>
    <row r="245" spans="1:18" ht="22.5" customHeight="1">
      <c r="A245" s="13">
        <v>18</v>
      </c>
      <c r="B245" s="14"/>
      <c r="C245" s="17"/>
      <c r="D245" s="55" t="s">
        <v>21</v>
      </c>
      <c r="E245" s="55"/>
      <c r="F245" s="56"/>
      <c r="G245" s="56"/>
      <c r="H245" s="56"/>
      <c r="I245" s="56"/>
      <c r="J245" s="56"/>
      <c r="K245" s="57"/>
      <c r="L245" s="46"/>
      <c r="M245" s="31">
        <v>3</v>
      </c>
      <c r="N245" s="31">
        <v>208</v>
      </c>
      <c r="O245" s="31">
        <v>5424</v>
      </c>
      <c r="P245" s="31">
        <v>23618</v>
      </c>
      <c r="Q245" s="1" t="s">
        <v>150</v>
      </c>
      <c r="R245" s="1" t="s">
        <v>150</v>
      </c>
    </row>
    <row r="246" spans="1:18" ht="22.5" customHeight="1">
      <c r="A246" s="13">
        <v>19</v>
      </c>
      <c r="B246" s="14"/>
      <c r="C246" s="17"/>
      <c r="D246" s="55" t="s">
        <v>35</v>
      </c>
      <c r="E246" s="55"/>
      <c r="F246" s="55"/>
      <c r="G246" s="55"/>
      <c r="H246" s="55"/>
      <c r="I246" s="55"/>
      <c r="J246" s="55"/>
      <c r="K246" s="59"/>
      <c r="L246" s="37"/>
      <c r="M246" s="31">
        <v>1</v>
      </c>
      <c r="N246" s="1" t="s">
        <v>150</v>
      </c>
      <c r="O246" s="1" t="s">
        <v>150</v>
      </c>
      <c r="P246" s="1" t="s">
        <v>150</v>
      </c>
      <c r="Q246" s="1" t="s">
        <v>150</v>
      </c>
      <c r="R246" s="1" t="s">
        <v>150</v>
      </c>
    </row>
    <row r="247" spans="1:18" ht="22.5" customHeight="1">
      <c r="A247" s="13">
        <v>20</v>
      </c>
      <c r="B247" s="14"/>
      <c r="C247" s="17"/>
      <c r="D247" s="55" t="s">
        <v>23</v>
      </c>
      <c r="E247" s="55"/>
      <c r="F247" s="56"/>
      <c r="G247" s="56"/>
      <c r="H247" s="56"/>
      <c r="I247" s="56"/>
      <c r="J247" s="56"/>
      <c r="K247" s="57"/>
      <c r="L247" s="36"/>
      <c r="M247" s="31">
        <v>2</v>
      </c>
      <c r="N247" s="1" t="s">
        <v>150</v>
      </c>
      <c r="O247" s="1" t="s">
        <v>150</v>
      </c>
      <c r="P247" s="1" t="s">
        <v>150</v>
      </c>
      <c r="Q247" s="1" t="s">
        <v>150</v>
      </c>
      <c r="R247" s="1" t="s">
        <v>150</v>
      </c>
    </row>
    <row r="248" spans="1:18" ht="22.5" customHeight="1">
      <c r="A248" s="13">
        <v>22</v>
      </c>
      <c r="B248" s="14"/>
      <c r="C248" s="17"/>
      <c r="D248" s="55" t="s">
        <v>24</v>
      </c>
      <c r="E248" s="55"/>
      <c r="F248" s="56"/>
      <c r="G248" s="56"/>
      <c r="H248" s="56"/>
      <c r="I248" s="56"/>
      <c r="J248" s="56"/>
      <c r="K248" s="57"/>
      <c r="L248" s="36"/>
      <c r="M248" s="31">
        <v>8</v>
      </c>
      <c r="N248" s="31">
        <v>1031</v>
      </c>
      <c r="O248" s="31">
        <v>42497</v>
      </c>
      <c r="P248" s="31">
        <v>181737</v>
      </c>
      <c r="Q248" s="31">
        <v>31991</v>
      </c>
      <c r="R248" s="49">
        <v>17.6</v>
      </c>
    </row>
    <row r="249" spans="1:18" ht="22.5" customHeight="1">
      <c r="A249" s="13">
        <v>23</v>
      </c>
      <c r="B249" s="14"/>
      <c r="C249" s="17"/>
      <c r="D249" s="55" t="s">
        <v>25</v>
      </c>
      <c r="E249" s="55"/>
      <c r="F249" s="56"/>
      <c r="G249" s="56"/>
      <c r="H249" s="56"/>
      <c r="I249" s="56"/>
      <c r="J249" s="56"/>
      <c r="K249" s="57"/>
      <c r="L249" s="46"/>
      <c r="M249" s="31">
        <v>14</v>
      </c>
      <c r="N249" s="31">
        <v>1116</v>
      </c>
      <c r="O249" s="31">
        <v>47094</v>
      </c>
      <c r="P249" s="31">
        <v>243132</v>
      </c>
      <c r="Q249" s="31">
        <v>75896</v>
      </c>
      <c r="R249" s="49">
        <v>31.2</v>
      </c>
    </row>
    <row r="250" spans="1:18" ht="22.5" customHeight="1">
      <c r="A250" s="13">
        <v>24</v>
      </c>
      <c r="B250" s="14"/>
      <c r="C250" s="17"/>
      <c r="D250" s="55" t="s">
        <v>26</v>
      </c>
      <c r="E250" s="55"/>
      <c r="F250" s="56"/>
      <c r="G250" s="56"/>
      <c r="H250" s="56"/>
      <c r="I250" s="56"/>
      <c r="J250" s="56"/>
      <c r="K250" s="57"/>
      <c r="L250" s="36"/>
      <c r="M250" s="31">
        <v>2</v>
      </c>
      <c r="N250" s="1" t="s">
        <v>150</v>
      </c>
      <c r="O250" s="1" t="s">
        <v>150</v>
      </c>
      <c r="P250" s="1" t="s">
        <v>150</v>
      </c>
      <c r="Q250" s="1" t="s">
        <v>150</v>
      </c>
      <c r="R250" s="1" t="s">
        <v>150</v>
      </c>
    </row>
    <row r="251" spans="1:18" ht="22.5" customHeight="1">
      <c r="A251" s="13">
        <v>25</v>
      </c>
      <c r="B251" s="14"/>
      <c r="C251" s="17"/>
      <c r="D251" s="55" t="s">
        <v>27</v>
      </c>
      <c r="E251" s="55"/>
      <c r="F251" s="56"/>
      <c r="G251" s="56"/>
      <c r="H251" s="56"/>
      <c r="I251" s="56"/>
      <c r="J251" s="56"/>
      <c r="K251" s="57"/>
      <c r="L251" s="36"/>
      <c r="M251" s="31">
        <v>19</v>
      </c>
      <c r="N251" s="31">
        <v>1280</v>
      </c>
      <c r="O251" s="31">
        <v>49567</v>
      </c>
      <c r="P251" s="31">
        <v>177591</v>
      </c>
      <c r="Q251" s="31">
        <v>22783</v>
      </c>
      <c r="R251" s="49">
        <v>12.8</v>
      </c>
    </row>
    <row r="252" spans="1:18" ht="22.5" customHeight="1">
      <c r="A252" s="13">
        <v>27</v>
      </c>
      <c r="B252" s="14"/>
      <c r="C252" s="17"/>
      <c r="D252" s="55" t="s">
        <v>29</v>
      </c>
      <c r="E252" s="55"/>
      <c r="F252" s="56"/>
      <c r="G252" s="56"/>
      <c r="H252" s="56"/>
      <c r="I252" s="56"/>
      <c r="J252" s="56"/>
      <c r="K252" s="57"/>
      <c r="L252" s="36"/>
      <c r="M252" s="31">
        <v>5</v>
      </c>
      <c r="N252" s="31">
        <v>937</v>
      </c>
      <c r="O252" s="31">
        <v>45802</v>
      </c>
      <c r="P252" s="1" t="s">
        <v>150</v>
      </c>
      <c r="Q252" s="1" t="s">
        <v>150</v>
      </c>
      <c r="R252" s="1" t="s">
        <v>150</v>
      </c>
    </row>
    <row r="253" spans="1:18" ht="22.5" customHeight="1">
      <c r="A253" s="13">
        <v>28</v>
      </c>
      <c r="B253" s="14"/>
      <c r="C253" s="17"/>
      <c r="D253" s="55" t="s">
        <v>6</v>
      </c>
      <c r="E253" s="55"/>
      <c r="F253" s="56"/>
      <c r="G253" s="56"/>
      <c r="H253" s="56"/>
      <c r="I253" s="56"/>
      <c r="J253" s="56"/>
      <c r="K253" s="57"/>
      <c r="L253" s="36"/>
      <c r="M253" s="31">
        <v>10</v>
      </c>
      <c r="N253" s="31">
        <v>1226</v>
      </c>
      <c r="O253" s="31">
        <v>48641</v>
      </c>
      <c r="P253" s="31">
        <v>173036</v>
      </c>
      <c r="Q253" s="31">
        <v>86166</v>
      </c>
      <c r="R253" s="49">
        <v>49.8</v>
      </c>
    </row>
    <row r="254" spans="1:18" ht="22.5" customHeight="1">
      <c r="A254" s="13">
        <v>29</v>
      </c>
      <c r="B254" s="14"/>
      <c r="C254" s="17"/>
      <c r="D254" s="55" t="s">
        <v>30</v>
      </c>
      <c r="E254" s="55"/>
      <c r="F254" s="56"/>
      <c r="G254" s="56"/>
      <c r="H254" s="56"/>
      <c r="I254" s="56"/>
      <c r="J254" s="56"/>
      <c r="K254" s="57"/>
      <c r="L254" s="36"/>
      <c r="M254" s="31">
        <v>6</v>
      </c>
      <c r="N254" s="31">
        <v>633</v>
      </c>
      <c r="O254" s="31">
        <v>24271</v>
      </c>
      <c r="P254" s="31">
        <v>121292</v>
      </c>
      <c r="Q254" s="31">
        <v>18631</v>
      </c>
      <c r="R254" s="49">
        <v>15.4</v>
      </c>
    </row>
    <row r="255" spans="1:18" ht="22.5" customHeight="1">
      <c r="A255" s="13">
        <v>31</v>
      </c>
      <c r="B255" s="14"/>
      <c r="C255" s="17"/>
      <c r="D255" s="55" t="s">
        <v>31</v>
      </c>
      <c r="E255" s="55"/>
      <c r="F255" s="56"/>
      <c r="G255" s="56"/>
      <c r="H255" s="56"/>
      <c r="I255" s="56"/>
      <c r="J255" s="56"/>
      <c r="K255" s="57"/>
      <c r="L255" s="36"/>
      <c r="M255" s="31">
        <v>1</v>
      </c>
      <c r="N255" s="1" t="s">
        <v>150</v>
      </c>
      <c r="O255" s="1" t="s">
        <v>150</v>
      </c>
      <c r="P255" s="1" t="s">
        <v>150</v>
      </c>
      <c r="Q255" s="1" t="s">
        <v>150</v>
      </c>
      <c r="R255" s="1" t="s">
        <v>150</v>
      </c>
    </row>
    <row r="256" spans="1:18" ht="22.5" customHeight="1">
      <c r="A256" s="13">
        <v>32</v>
      </c>
      <c r="B256" s="14"/>
      <c r="C256" s="17"/>
      <c r="D256" s="55" t="s">
        <v>32</v>
      </c>
      <c r="E256" s="55"/>
      <c r="F256" s="56"/>
      <c r="G256" s="56"/>
      <c r="H256" s="56"/>
      <c r="I256" s="56"/>
      <c r="J256" s="56"/>
      <c r="K256" s="57"/>
      <c r="L256" s="36"/>
      <c r="M256" s="31">
        <v>1</v>
      </c>
      <c r="N256" s="1" t="s">
        <v>150</v>
      </c>
      <c r="O256" s="1" t="s">
        <v>150</v>
      </c>
      <c r="P256" s="1" t="s">
        <v>150</v>
      </c>
      <c r="Q256" s="1" t="s">
        <v>150</v>
      </c>
      <c r="R256" s="1" t="s">
        <v>150</v>
      </c>
    </row>
    <row r="257" spans="1:18" ht="22.5" customHeight="1">
      <c r="A257" s="13">
        <v>33</v>
      </c>
      <c r="B257" s="14"/>
      <c r="C257" s="17"/>
      <c r="D257" s="55" t="s">
        <v>33</v>
      </c>
      <c r="E257" s="55"/>
      <c r="F257" s="56"/>
      <c r="G257" s="56"/>
      <c r="H257" s="56"/>
      <c r="I257" s="56"/>
      <c r="J257" s="56"/>
      <c r="K257" s="57"/>
      <c r="L257" s="36"/>
      <c r="M257" s="31">
        <v>3</v>
      </c>
      <c r="N257" s="31">
        <v>189</v>
      </c>
      <c r="O257" s="31">
        <v>7985</v>
      </c>
      <c r="P257" s="31">
        <v>28341</v>
      </c>
      <c r="Q257" s="1" t="s">
        <v>150</v>
      </c>
      <c r="R257" s="1" t="s">
        <v>150</v>
      </c>
    </row>
    <row r="258" spans="1:18" ht="6.75" customHeight="1">
      <c r="A258" s="15"/>
      <c r="B258" s="16"/>
      <c r="C258" s="17"/>
      <c r="D258" s="24"/>
      <c r="E258" s="24"/>
      <c r="F258" s="25"/>
      <c r="G258" s="25"/>
      <c r="H258" s="25"/>
      <c r="I258" s="25"/>
      <c r="J258" s="32"/>
      <c r="K258" s="26"/>
      <c r="L258" s="36"/>
      <c r="M258" s="17"/>
      <c r="N258" s="20"/>
      <c r="O258" s="20"/>
      <c r="P258" s="33"/>
      <c r="Q258" s="38"/>
      <c r="R258" s="38"/>
    </row>
    <row r="259" spans="1:18" ht="22.5" customHeight="1">
      <c r="A259" s="4"/>
      <c r="B259" s="10"/>
      <c r="C259" s="17"/>
      <c r="D259" s="28"/>
      <c r="E259" s="28"/>
      <c r="F259" s="28"/>
      <c r="G259" s="28"/>
      <c r="H259" s="28"/>
      <c r="I259" s="28"/>
      <c r="J259" s="29"/>
      <c r="K259" s="34" t="s">
        <v>8</v>
      </c>
      <c r="L259" s="35"/>
      <c r="M259" s="23">
        <v>96</v>
      </c>
      <c r="N259" s="23">
        <v>11261</v>
      </c>
      <c r="O259" s="23">
        <v>420170</v>
      </c>
      <c r="P259" s="23">
        <v>1680926</v>
      </c>
      <c r="Q259" s="23">
        <v>520043</v>
      </c>
      <c r="R259" s="50">
        <v>30.9</v>
      </c>
    </row>
    <row r="260" spans="1:28" s="4" customFormat="1" ht="6.75" customHeight="1">
      <c r="A260" s="13"/>
      <c r="B260" s="13"/>
      <c r="C260" s="17"/>
      <c r="D260" s="59"/>
      <c r="E260" s="59"/>
      <c r="F260" s="59"/>
      <c r="G260" s="59"/>
      <c r="H260" s="59"/>
      <c r="I260" s="59"/>
      <c r="J260" s="59"/>
      <c r="K260" s="59"/>
      <c r="L260" s="26"/>
      <c r="M260" s="23"/>
      <c r="N260" s="23"/>
      <c r="O260" s="1"/>
      <c r="P260" s="1"/>
      <c r="Q260" s="1"/>
      <c r="R260" s="1"/>
      <c r="S260"/>
      <c r="T260"/>
      <c r="U260"/>
      <c r="V260"/>
      <c r="W260"/>
      <c r="X260"/>
      <c r="Y260"/>
      <c r="Z260"/>
      <c r="AA260"/>
      <c r="AB260"/>
    </row>
    <row r="261" spans="3:18" ht="12.75" customHeight="1">
      <c r="C261" s="17"/>
      <c r="D261" s="17"/>
      <c r="E261" s="17"/>
      <c r="F261" s="17"/>
      <c r="G261" s="17"/>
      <c r="H261" s="17"/>
      <c r="I261" s="17"/>
      <c r="J261" s="18"/>
      <c r="K261" s="17"/>
      <c r="L261" s="17"/>
      <c r="M261" s="64" t="s">
        <v>50</v>
      </c>
      <c r="N261" s="64"/>
      <c r="O261" s="64"/>
      <c r="P261" s="64"/>
      <c r="Q261" s="64"/>
      <c r="R261" s="64"/>
    </row>
    <row r="262" spans="3:18" ht="12.75" customHeight="1">
      <c r="C262" s="17"/>
      <c r="D262" s="17"/>
      <c r="E262" s="17"/>
      <c r="F262" s="17"/>
      <c r="G262" s="17"/>
      <c r="H262" s="17"/>
      <c r="I262" s="17"/>
      <c r="J262" s="18"/>
      <c r="K262" s="17"/>
      <c r="L262" s="17"/>
      <c r="M262" s="64"/>
      <c r="N262" s="64"/>
      <c r="O262" s="64"/>
      <c r="P262" s="64"/>
      <c r="Q262" s="64"/>
      <c r="R262" s="64"/>
    </row>
    <row r="263" spans="3:18" ht="12.75" customHeight="1">
      <c r="C263" s="17"/>
      <c r="D263" s="17"/>
      <c r="E263" s="17"/>
      <c r="F263" s="17"/>
      <c r="G263" s="17"/>
      <c r="H263" s="17"/>
      <c r="I263" s="17"/>
      <c r="J263" s="18"/>
      <c r="K263" s="17"/>
      <c r="L263" s="17"/>
      <c r="M263" s="17"/>
      <c r="N263" s="20"/>
      <c r="O263" s="20"/>
      <c r="P263" s="20"/>
      <c r="Q263" s="20"/>
      <c r="R263" s="20"/>
    </row>
    <row r="264" spans="1:18" ht="22.5" customHeight="1">
      <c r="A264" s="5" t="s">
        <v>10</v>
      </c>
      <c r="B264" s="6"/>
      <c r="C264" s="17"/>
      <c r="D264" s="63" t="s">
        <v>11</v>
      </c>
      <c r="E264" s="63"/>
      <c r="F264" s="62"/>
      <c r="G264" s="62"/>
      <c r="H264" s="62"/>
      <c r="I264" s="62"/>
      <c r="J264" s="62"/>
      <c r="K264" s="62"/>
      <c r="L264" s="46"/>
      <c r="M264" s="23">
        <v>3</v>
      </c>
      <c r="N264" s="1" t="s">
        <v>150</v>
      </c>
      <c r="O264" s="1" t="s">
        <v>150</v>
      </c>
      <c r="P264" s="1" t="s">
        <v>150</v>
      </c>
      <c r="Q264" s="1" t="s">
        <v>150</v>
      </c>
      <c r="R264" s="1" t="s">
        <v>150</v>
      </c>
    </row>
    <row r="265" spans="1:18" ht="6.75" customHeight="1">
      <c r="A265" s="5"/>
      <c r="B265" s="6"/>
      <c r="C265" s="17"/>
      <c r="D265" s="21"/>
      <c r="E265" s="21"/>
      <c r="F265" s="22"/>
      <c r="G265" s="22"/>
      <c r="H265" s="22"/>
      <c r="I265" s="22"/>
      <c r="J265" s="22"/>
      <c r="K265" s="22"/>
      <c r="L265" s="46"/>
      <c r="M265" s="23"/>
      <c r="N265" s="23"/>
      <c r="O265" s="23"/>
      <c r="P265" s="23"/>
      <c r="Q265" s="42"/>
      <c r="R265" s="42"/>
    </row>
    <row r="266" spans="1:18" ht="22.5" customHeight="1">
      <c r="A266" s="8" t="s">
        <v>13</v>
      </c>
      <c r="B266" s="9"/>
      <c r="C266" s="17"/>
      <c r="D266" s="55" t="s">
        <v>14</v>
      </c>
      <c r="E266" s="55"/>
      <c r="F266" s="56"/>
      <c r="G266" s="56"/>
      <c r="H266" s="56"/>
      <c r="I266" s="56"/>
      <c r="J266" s="56"/>
      <c r="K266" s="57"/>
      <c r="L266" s="36"/>
      <c r="M266" s="31">
        <v>3</v>
      </c>
      <c r="N266" s="1" t="s">
        <v>150</v>
      </c>
      <c r="O266" s="1" t="s">
        <v>150</v>
      </c>
      <c r="P266" s="1" t="s">
        <v>150</v>
      </c>
      <c r="Q266" s="1" t="s">
        <v>150</v>
      </c>
      <c r="R266" s="1" t="s">
        <v>150</v>
      </c>
    </row>
    <row r="267" spans="1:18" ht="6.75" customHeight="1">
      <c r="A267" s="8"/>
      <c r="B267" s="9"/>
      <c r="C267" s="17"/>
      <c r="D267" s="24"/>
      <c r="E267" s="24"/>
      <c r="F267" s="25"/>
      <c r="G267" s="25"/>
      <c r="H267" s="25"/>
      <c r="I267" s="25"/>
      <c r="J267" s="25"/>
      <c r="K267" s="26"/>
      <c r="L267" s="36"/>
      <c r="M267" s="31"/>
      <c r="N267" s="27"/>
      <c r="O267" s="27"/>
      <c r="P267" s="27"/>
      <c r="Q267" s="27"/>
      <c r="R267" s="27"/>
    </row>
    <row r="268" spans="1:18" ht="6.75" customHeight="1">
      <c r="A268" s="4"/>
      <c r="B268" s="10"/>
      <c r="C268" s="17"/>
      <c r="D268" s="28"/>
      <c r="E268" s="28"/>
      <c r="F268" s="28"/>
      <c r="G268" s="28"/>
      <c r="H268" s="28"/>
      <c r="I268" s="28"/>
      <c r="J268" s="29"/>
      <c r="K268" s="28"/>
      <c r="L268" s="46"/>
      <c r="M268" s="23"/>
      <c r="N268" s="23"/>
      <c r="O268" s="23"/>
      <c r="P268" s="23"/>
      <c r="Q268" s="42"/>
      <c r="R268" s="42"/>
    </row>
    <row r="269" spans="1:18" ht="22.5" customHeight="1">
      <c r="A269" s="5" t="s">
        <v>2</v>
      </c>
      <c r="B269" s="6"/>
      <c r="C269" s="17"/>
      <c r="D269" s="60" t="s">
        <v>3</v>
      </c>
      <c r="E269" s="60"/>
      <c r="F269" s="61"/>
      <c r="G269" s="61"/>
      <c r="H269" s="61"/>
      <c r="I269" s="61"/>
      <c r="J269" s="61"/>
      <c r="K269" s="62"/>
      <c r="L269" s="46"/>
      <c r="M269" s="23">
        <v>42</v>
      </c>
      <c r="N269" s="1" t="s">
        <v>150</v>
      </c>
      <c r="O269" s="1" t="s">
        <v>150</v>
      </c>
      <c r="P269" s="1" t="s">
        <v>150</v>
      </c>
      <c r="Q269" s="1" t="s">
        <v>150</v>
      </c>
      <c r="R269" s="1" t="s">
        <v>150</v>
      </c>
    </row>
    <row r="270" spans="1:18" ht="6.75" customHeight="1">
      <c r="A270" s="5"/>
      <c r="B270" s="6"/>
      <c r="C270" s="17"/>
      <c r="D270" s="30"/>
      <c r="E270" s="30"/>
      <c r="F270" s="28"/>
      <c r="G270" s="28"/>
      <c r="H270" s="28"/>
      <c r="I270" s="28"/>
      <c r="J270" s="28"/>
      <c r="K270" s="22"/>
      <c r="L270" s="46"/>
      <c r="M270" s="23"/>
      <c r="N270" s="23"/>
      <c r="O270" s="23"/>
      <c r="P270" s="23"/>
      <c r="Q270" s="42"/>
      <c r="R270" s="42"/>
    </row>
    <row r="271" spans="1:18" ht="22.5" customHeight="1">
      <c r="A271" s="13">
        <v>10</v>
      </c>
      <c r="B271" s="14"/>
      <c r="C271" s="17"/>
      <c r="D271" s="55" t="s">
        <v>15</v>
      </c>
      <c r="E271" s="55"/>
      <c r="F271" s="56"/>
      <c r="G271" s="56"/>
      <c r="H271" s="56"/>
      <c r="I271" s="56"/>
      <c r="J271" s="56"/>
      <c r="K271" s="57"/>
      <c r="L271" s="36"/>
      <c r="M271" s="31">
        <v>8</v>
      </c>
      <c r="N271" s="31">
        <v>578</v>
      </c>
      <c r="O271" s="31">
        <v>18766</v>
      </c>
      <c r="P271" s="31">
        <v>71871</v>
      </c>
      <c r="Q271" s="1" t="s">
        <v>150</v>
      </c>
      <c r="R271" s="1" t="s">
        <v>150</v>
      </c>
    </row>
    <row r="272" spans="1:18" ht="22.5" customHeight="1">
      <c r="A272" s="13">
        <v>11</v>
      </c>
      <c r="B272" s="14"/>
      <c r="C272" s="17"/>
      <c r="D272" s="55" t="s">
        <v>4</v>
      </c>
      <c r="E272" s="55"/>
      <c r="F272" s="56"/>
      <c r="G272" s="56"/>
      <c r="H272" s="56"/>
      <c r="I272" s="56"/>
      <c r="J272" s="56"/>
      <c r="K272" s="57"/>
      <c r="L272" s="36"/>
      <c r="M272" s="31">
        <v>1</v>
      </c>
      <c r="N272" s="1" t="s">
        <v>150</v>
      </c>
      <c r="O272" s="1" t="s">
        <v>150</v>
      </c>
      <c r="P272" s="1" t="s">
        <v>150</v>
      </c>
      <c r="Q272" s="1" t="s">
        <v>150</v>
      </c>
      <c r="R272" s="1" t="s">
        <v>150</v>
      </c>
    </row>
    <row r="273" spans="1:18" ht="22.5" customHeight="1">
      <c r="A273" s="13">
        <v>22</v>
      </c>
      <c r="B273" s="14"/>
      <c r="C273" s="17"/>
      <c r="D273" s="55" t="s">
        <v>24</v>
      </c>
      <c r="E273" s="55"/>
      <c r="F273" s="56"/>
      <c r="G273" s="56"/>
      <c r="H273" s="56"/>
      <c r="I273" s="56"/>
      <c r="J273" s="56"/>
      <c r="K273" s="57"/>
      <c r="L273" s="36"/>
      <c r="M273" s="31">
        <v>3</v>
      </c>
      <c r="N273" s="31">
        <v>170</v>
      </c>
      <c r="O273" s="31">
        <v>5423</v>
      </c>
      <c r="P273" s="31">
        <v>18725</v>
      </c>
      <c r="Q273" s="1" t="s">
        <v>150</v>
      </c>
      <c r="R273" s="1" t="s">
        <v>150</v>
      </c>
    </row>
    <row r="274" spans="1:18" ht="22.5" customHeight="1">
      <c r="A274" s="13">
        <v>23</v>
      </c>
      <c r="B274" s="14"/>
      <c r="C274" s="17"/>
      <c r="D274" s="55" t="s">
        <v>25</v>
      </c>
      <c r="E274" s="55"/>
      <c r="F274" s="56"/>
      <c r="G274" s="56"/>
      <c r="H274" s="56"/>
      <c r="I274" s="56"/>
      <c r="J274" s="56"/>
      <c r="K274" s="57"/>
      <c r="L274" s="46"/>
      <c r="M274" s="31">
        <v>8</v>
      </c>
      <c r="N274" s="31">
        <v>162</v>
      </c>
      <c r="O274" s="31">
        <v>7389</v>
      </c>
      <c r="P274" s="31">
        <v>59772</v>
      </c>
      <c r="Q274" s="1" t="s">
        <v>150</v>
      </c>
      <c r="R274" s="1" t="s">
        <v>150</v>
      </c>
    </row>
    <row r="275" spans="1:18" ht="22.5" customHeight="1">
      <c r="A275" s="13">
        <v>25</v>
      </c>
      <c r="B275" s="14"/>
      <c r="C275" s="17"/>
      <c r="D275" s="55" t="s">
        <v>27</v>
      </c>
      <c r="E275" s="55"/>
      <c r="F275" s="56"/>
      <c r="G275" s="56"/>
      <c r="H275" s="56"/>
      <c r="I275" s="56"/>
      <c r="J275" s="56"/>
      <c r="K275" s="57"/>
      <c r="L275" s="36"/>
      <c r="M275" s="31">
        <v>3</v>
      </c>
      <c r="N275" s="31">
        <v>159</v>
      </c>
      <c r="O275" s="31">
        <v>5400</v>
      </c>
      <c r="P275" s="31">
        <v>18744</v>
      </c>
      <c r="Q275" s="31">
        <v>2267</v>
      </c>
      <c r="R275" s="49">
        <v>12.1</v>
      </c>
    </row>
    <row r="276" spans="1:18" ht="22.5" customHeight="1">
      <c r="A276" s="13">
        <v>26</v>
      </c>
      <c r="B276" s="14"/>
      <c r="C276" s="17"/>
      <c r="D276" s="55" t="s">
        <v>28</v>
      </c>
      <c r="E276" s="55"/>
      <c r="F276" s="56"/>
      <c r="G276" s="56"/>
      <c r="H276" s="56"/>
      <c r="I276" s="56"/>
      <c r="J276" s="56"/>
      <c r="K276" s="57"/>
      <c r="L276" s="46"/>
      <c r="M276" s="31">
        <v>4</v>
      </c>
      <c r="N276" s="31">
        <v>236</v>
      </c>
      <c r="O276" s="31">
        <v>10857</v>
      </c>
      <c r="P276" s="31">
        <v>37417</v>
      </c>
      <c r="Q276" s="31">
        <v>12614</v>
      </c>
      <c r="R276" s="49">
        <v>33.7</v>
      </c>
    </row>
    <row r="277" spans="1:18" ht="22.5" customHeight="1">
      <c r="A277" s="13">
        <v>27</v>
      </c>
      <c r="B277" s="14"/>
      <c r="C277" s="17"/>
      <c r="D277" s="55" t="s">
        <v>29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150</v>
      </c>
      <c r="O277" s="1" t="s">
        <v>150</v>
      </c>
      <c r="P277" s="1" t="s">
        <v>150</v>
      </c>
      <c r="Q277" s="1" t="s">
        <v>150</v>
      </c>
      <c r="R277" s="1" t="s">
        <v>150</v>
      </c>
    </row>
    <row r="278" spans="1:18" ht="22.5" customHeight="1">
      <c r="A278" s="13">
        <v>28</v>
      </c>
      <c r="B278" s="14"/>
      <c r="C278" s="17"/>
      <c r="D278" s="55" t="s">
        <v>6</v>
      </c>
      <c r="E278" s="55"/>
      <c r="F278" s="56"/>
      <c r="G278" s="56"/>
      <c r="H278" s="56"/>
      <c r="I278" s="56"/>
      <c r="J278" s="56"/>
      <c r="K278" s="57"/>
      <c r="L278" s="36"/>
      <c r="M278" s="31">
        <v>5</v>
      </c>
      <c r="N278" s="31">
        <v>940</v>
      </c>
      <c r="O278" s="31">
        <v>40829</v>
      </c>
      <c r="P278" s="31">
        <v>161341</v>
      </c>
      <c r="Q278" s="31">
        <v>29201</v>
      </c>
      <c r="R278" s="49">
        <v>18.1</v>
      </c>
    </row>
    <row r="279" spans="1:18" ht="22.5" customHeight="1">
      <c r="A279" s="13">
        <v>29</v>
      </c>
      <c r="B279" s="14"/>
      <c r="C279" s="17"/>
      <c r="D279" s="55" t="s">
        <v>30</v>
      </c>
      <c r="E279" s="55"/>
      <c r="F279" s="56"/>
      <c r="G279" s="56"/>
      <c r="H279" s="56"/>
      <c r="I279" s="56"/>
      <c r="J279" s="56"/>
      <c r="K279" s="57"/>
      <c r="L279" s="36"/>
      <c r="M279" s="31">
        <v>2</v>
      </c>
      <c r="N279" s="1" t="s">
        <v>150</v>
      </c>
      <c r="O279" s="1" t="s">
        <v>150</v>
      </c>
      <c r="P279" s="1" t="s">
        <v>150</v>
      </c>
      <c r="Q279" s="1" t="s">
        <v>150</v>
      </c>
      <c r="R279" s="1" t="s">
        <v>150</v>
      </c>
    </row>
    <row r="280" spans="1:18" ht="22.5" customHeight="1">
      <c r="A280" s="13">
        <v>31</v>
      </c>
      <c r="B280" s="14"/>
      <c r="C280" s="17"/>
      <c r="D280" s="55" t="s">
        <v>31</v>
      </c>
      <c r="E280" s="55"/>
      <c r="F280" s="56"/>
      <c r="G280" s="56"/>
      <c r="H280" s="56"/>
      <c r="I280" s="56"/>
      <c r="J280" s="56"/>
      <c r="K280" s="57"/>
      <c r="L280" s="36"/>
      <c r="M280" s="31">
        <v>1</v>
      </c>
      <c r="N280" s="1" t="s">
        <v>150</v>
      </c>
      <c r="O280" s="1" t="s">
        <v>150</v>
      </c>
      <c r="P280" s="1" t="s">
        <v>150</v>
      </c>
      <c r="Q280" s="1" t="s">
        <v>150</v>
      </c>
      <c r="R280" s="1" t="s">
        <v>150</v>
      </c>
    </row>
    <row r="281" spans="1:18" ht="22.5" customHeight="1">
      <c r="A281" s="13">
        <v>33</v>
      </c>
      <c r="B281" s="14"/>
      <c r="C281" s="17"/>
      <c r="D281" s="55" t="s">
        <v>33</v>
      </c>
      <c r="E281" s="55"/>
      <c r="F281" s="56"/>
      <c r="G281" s="56"/>
      <c r="H281" s="56"/>
      <c r="I281" s="56"/>
      <c r="J281" s="56"/>
      <c r="K281" s="57"/>
      <c r="L281" s="36"/>
      <c r="M281" s="31">
        <v>6</v>
      </c>
      <c r="N281" s="31">
        <v>209</v>
      </c>
      <c r="O281" s="31">
        <v>10062</v>
      </c>
      <c r="P281" s="31">
        <v>27182</v>
      </c>
      <c r="Q281" s="31">
        <v>3842</v>
      </c>
      <c r="R281" s="49">
        <v>14.1</v>
      </c>
    </row>
    <row r="282" spans="1:18" ht="6.75" customHeight="1">
      <c r="A282" s="15"/>
      <c r="B282" s="16"/>
      <c r="C282" s="17"/>
      <c r="D282" s="24"/>
      <c r="E282" s="24"/>
      <c r="F282" s="25"/>
      <c r="G282" s="25"/>
      <c r="H282" s="25"/>
      <c r="I282" s="25"/>
      <c r="J282" s="32"/>
      <c r="K282" s="26"/>
      <c r="L282" s="36"/>
      <c r="M282" s="17"/>
      <c r="N282" s="20"/>
      <c r="O282" s="20"/>
      <c r="P282" s="33"/>
      <c r="Q282" s="38"/>
      <c r="R282" s="38"/>
    </row>
    <row r="283" spans="1:18" ht="22.5" customHeight="1">
      <c r="A283" s="4"/>
      <c r="B283" s="10"/>
      <c r="C283" s="17"/>
      <c r="D283" s="28"/>
      <c r="E283" s="28"/>
      <c r="F283" s="28"/>
      <c r="G283" s="28"/>
      <c r="H283" s="28"/>
      <c r="I283" s="28"/>
      <c r="J283" s="29"/>
      <c r="K283" s="34" t="s">
        <v>8</v>
      </c>
      <c r="L283" s="35"/>
      <c r="M283" s="23">
        <v>45</v>
      </c>
      <c r="N283" s="23">
        <v>3796</v>
      </c>
      <c r="O283" s="23">
        <v>153857</v>
      </c>
      <c r="P283" s="23">
        <v>915122</v>
      </c>
      <c r="Q283" s="23">
        <v>270502</v>
      </c>
      <c r="R283" s="50">
        <v>29.6</v>
      </c>
    </row>
    <row r="284" spans="1:28" s="4" customFormat="1" ht="6.75" customHeight="1">
      <c r="A284" s="13"/>
      <c r="B284" s="13"/>
      <c r="C284" s="17"/>
      <c r="D284" s="59"/>
      <c r="E284" s="59"/>
      <c r="F284" s="59"/>
      <c r="G284" s="59"/>
      <c r="H284" s="59"/>
      <c r="I284" s="59"/>
      <c r="J284" s="59"/>
      <c r="K284" s="59"/>
      <c r="L284" s="26"/>
      <c r="M284" s="23"/>
      <c r="N284" s="23"/>
      <c r="O284" s="1"/>
      <c r="P284" s="1"/>
      <c r="Q284" s="1"/>
      <c r="R284" s="1"/>
      <c r="S284"/>
      <c r="T284"/>
      <c r="U284"/>
      <c r="V284"/>
      <c r="W284"/>
      <c r="X284"/>
      <c r="Y284"/>
      <c r="Z284"/>
      <c r="AA284"/>
      <c r="AB284"/>
    </row>
    <row r="285" spans="3:18" ht="12.75" customHeight="1">
      <c r="C285" s="17"/>
      <c r="D285" s="17"/>
      <c r="E285" s="17"/>
      <c r="F285" s="17"/>
      <c r="G285" s="17"/>
      <c r="H285" s="17"/>
      <c r="I285" s="17"/>
      <c r="J285" s="18"/>
      <c r="K285" s="17"/>
      <c r="L285" s="17"/>
      <c r="M285" s="64" t="s">
        <v>51</v>
      </c>
      <c r="N285" s="64"/>
      <c r="O285" s="64"/>
      <c r="P285" s="64"/>
      <c r="Q285" s="64"/>
      <c r="R285" s="64"/>
    </row>
    <row r="286" spans="3:18" ht="12.75" customHeight="1">
      <c r="C286" s="17"/>
      <c r="D286" s="17"/>
      <c r="E286" s="17"/>
      <c r="F286" s="17"/>
      <c r="G286" s="17"/>
      <c r="H286" s="17"/>
      <c r="I286" s="17"/>
      <c r="J286" s="18"/>
      <c r="K286" s="17"/>
      <c r="L286" s="17"/>
      <c r="M286" s="64"/>
      <c r="N286" s="64"/>
      <c r="O286" s="64"/>
      <c r="P286" s="64"/>
      <c r="Q286" s="64"/>
      <c r="R286" s="64"/>
    </row>
    <row r="287" spans="3:18" ht="12.75" customHeight="1">
      <c r="C287" s="17"/>
      <c r="D287" s="17"/>
      <c r="E287" s="17"/>
      <c r="F287" s="17"/>
      <c r="G287" s="17"/>
      <c r="H287" s="17"/>
      <c r="I287" s="17"/>
      <c r="J287" s="18"/>
      <c r="K287" s="17"/>
      <c r="L287" s="17"/>
      <c r="M287" s="17"/>
      <c r="N287" s="20"/>
      <c r="O287" s="20"/>
      <c r="P287" s="20"/>
      <c r="Q287" s="20"/>
      <c r="R287" s="20"/>
    </row>
    <row r="288" spans="1:18" ht="22.5" customHeight="1">
      <c r="A288" s="5" t="s">
        <v>10</v>
      </c>
      <c r="B288" s="6"/>
      <c r="C288" s="17"/>
      <c r="D288" s="63" t="s">
        <v>11</v>
      </c>
      <c r="E288" s="63"/>
      <c r="F288" s="62"/>
      <c r="G288" s="62"/>
      <c r="H288" s="62"/>
      <c r="I288" s="62"/>
      <c r="J288" s="62"/>
      <c r="K288" s="62"/>
      <c r="L288" s="46"/>
      <c r="M288" s="23">
        <v>5</v>
      </c>
      <c r="N288" s="23">
        <v>128</v>
      </c>
      <c r="O288" s="23">
        <v>5297</v>
      </c>
      <c r="P288" s="23">
        <v>24404</v>
      </c>
      <c r="Q288" s="48" t="s">
        <v>143</v>
      </c>
      <c r="R288" s="48" t="s">
        <v>143</v>
      </c>
    </row>
    <row r="289" spans="1:18" ht="6.75" customHeight="1">
      <c r="A289" s="5"/>
      <c r="B289" s="6"/>
      <c r="C289" s="17"/>
      <c r="D289" s="21"/>
      <c r="E289" s="21"/>
      <c r="F289" s="22"/>
      <c r="G289" s="22"/>
      <c r="H289" s="22"/>
      <c r="I289" s="22"/>
      <c r="J289" s="22"/>
      <c r="K289" s="22"/>
      <c r="L289" s="46"/>
      <c r="M289" s="23"/>
      <c r="N289" s="23"/>
      <c r="O289" s="23"/>
      <c r="P289" s="23"/>
      <c r="Q289" s="42"/>
      <c r="R289" s="42"/>
    </row>
    <row r="290" spans="1:18" ht="22.5" customHeight="1">
      <c r="A290" s="8" t="s">
        <v>13</v>
      </c>
      <c r="B290" s="9"/>
      <c r="C290" s="17"/>
      <c r="D290" s="55" t="s">
        <v>14</v>
      </c>
      <c r="E290" s="55"/>
      <c r="F290" s="56"/>
      <c r="G290" s="56"/>
      <c r="H290" s="56"/>
      <c r="I290" s="56"/>
      <c r="J290" s="56"/>
      <c r="K290" s="57"/>
      <c r="L290" s="36"/>
      <c r="M290" s="31">
        <v>5</v>
      </c>
      <c r="N290" s="31">
        <v>128</v>
      </c>
      <c r="O290" s="31">
        <v>5297</v>
      </c>
      <c r="P290" s="31">
        <v>24404</v>
      </c>
      <c r="Q290" s="48" t="s">
        <v>143</v>
      </c>
      <c r="R290" s="48" t="s">
        <v>143</v>
      </c>
    </row>
    <row r="291" spans="1:18" ht="6.75" customHeight="1">
      <c r="A291" s="8"/>
      <c r="B291" s="9"/>
      <c r="C291" s="17"/>
      <c r="D291" s="24"/>
      <c r="E291" s="24"/>
      <c r="F291" s="25"/>
      <c r="G291" s="25"/>
      <c r="H291" s="25"/>
      <c r="I291" s="25"/>
      <c r="J291" s="25"/>
      <c r="K291" s="26"/>
      <c r="L291" s="36"/>
      <c r="M291" s="31"/>
      <c r="N291" s="27"/>
      <c r="O291" s="27"/>
      <c r="P291" s="27"/>
      <c r="Q291" s="27"/>
      <c r="R291" s="27"/>
    </row>
    <row r="292" spans="1:18" ht="6.75" customHeight="1">
      <c r="A292" s="4"/>
      <c r="B292" s="10"/>
      <c r="C292" s="17"/>
      <c r="D292" s="28"/>
      <c r="E292" s="28"/>
      <c r="F292" s="28"/>
      <c r="G292" s="28"/>
      <c r="H292" s="28"/>
      <c r="I292" s="28"/>
      <c r="J292" s="29"/>
      <c r="K292" s="28"/>
      <c r="L292" s="46"/>
      <c r="M292" s="23"/>
      <c r="N292" s="23"/>
      <c r="O292" s="23"/>
      <c r="P292" s="23"/>
      <c r="Q292" s="42"/>
      <c r="R292" s="42"/>
    </row>
    <row r="293" spans="1:18" ht="22.5" customHeight="1">
      <c r="A293" s="5" t="s">
        <v>2</v>
      </c>
      <c r="B293" s="6"/>
      <c r="C293" s="17"/>
      <c r="D293" s="60" t="s">
        <v>3</v>
      </c>
      <c r="E293" s="60"/>
      <c r="F293" s="61"/>
      <c r="G293" s="61"/>
      <c r="H293" s="61"/>
      <c r="I293" s="61"/>
      <c r="J293" s="61"/>
      <c r="K293" s="62"/>
      <c r="L293" s="46"/>
      <c r="M293" s="23">
        <v>81</v>
      </c>
      <c r="N293" s="23">
        <v>9346</v>
      </c>
      <c r="O293" s="23">
        <v>543747</v>
      </c>
      <c r="P293" s="23">
        <v>2584073</v>
      </c>
      <c r="Q293" s="23">
        <v>1420751</v>
      </c>
      <c r="R293" s="50">
        <v>55</v>
      </c>
    </row>
    <row r="294" spans="1:18" ht="6.75" customHeight="1">
      <c r="A294" s="5"/>
      <c r="B294" s="6"/>
      <c r="C294" s="17"/>
      <c r="D294" s="30"/>
      <c r="E294" s="30"/>
      <c r="F294" s="28"/>
      <c r="G294" s="28"/>
      <c r="H294" s="28"/>
      <c r="I294" s="28"/>
      <c r="J294" s="28"/>
      <c r="K294" s="22"/>
      <c r="L294" s="46"/>
      <c r="M294" s="23"/>
      <c r="N294" s="23"/>
      <c r="O294" s="23"/>
      <c r="P294" s="23"/>
      <c r="Q294" s="42"/>
      <c r="R294" s="42"/>
    </row>
    <row r="295" spans="1:18" ht="22.5" customHeight="1">
      <c r="A295" s="13">
        <v>10</v>
      </c>
      <c r="B295" s="14"/>
      <c r="C295" s="17"/>
      <c r="D295" s="55" t="s">
        <v>15</v>
      </c>
      <c r="E295" s="55"/>
      <c r="F295" s="56"/>
      <c r="G295" s="56"/>
      <c r="H295" s="56"/>
      <c r="I295" s="56"/>
      <c r="J295" s="56"/>
      <c r="K295" s="57"/>
      <c r="L295" s="36"/>
      <c r="M295" s="31">
        <v>9</v>
      </c>
      <c r="N295" s="31">
        <v>972</v>
      </c>
      <c r="O295" s="31">
        <v>26058</v>
      </c>
      <c r="P295" s="31">
        <v>334160</v>
      </c>
      <c r="Q295" s="1" t="s">
        <v>150</v>
      </c>
      <c r="R295" s="1" t="s">
        <v>150</v>
      </c>
    </row>
    <row r="296" spans="1:18" ht="22.5" customHeight="1">
      <c r="A296" s="13">
        <v>11</v>
      </c>
      <c r="B296" s="14"/>
      <c r="C296" s="17"/>
      <c r="D296" s="55" t="s">
        <v>4</v>
      </c>
      <c r="E296" s="55"/>
      <c r="F296" s="56"/>
      <c r="G296" s="56"/>
      <c r="H296" s="56"/>
      <c r="I296" s="56"/>
      <c r="J296" s="56"/>
      <c r="K296" s="57"/>
      <c r="L296" s="36"/>
      <c r="M296" s="31">
        <v>3</v>
      </c>
      <c r="N296" s="31">
        <v>291</v>
      </c>
      <c r="O296" s="31">
        <v>14283</v>
      </c>
      <c r="P296" s="31">
        <v>61838</v>
      </c>
      <c r="Q296" s="1" t="s">
        <v>150</v>
      </c>
      <c r="R296" s="1" t="s">
        <v>150</v>
      </c>
    </row>
    <row r="297" spans="1:18" ht="22.5" customHeight="1">
      <c r="A297" s="13">
        <v>13</v>
      </c>
      <c r="B297" s="14"/>
      <c r="C297" s="17"/>
      <c r="D297" s="55" t="s">
        <v>16</v>
      </c>
      <c r="E297" s="55"/>
      <c r="F297" s="56"/>
      <c r="G297" s="56"/>
      <c r="H297" s="56"/>
      <c r="I297" s="56"/>
      <c r="J297" s="56"/>
      <c r="K297" s="57"/>
      <c r="L297" s="36"/>
      <c r="M297" s="31">
        <v>1</v>
      </c>
      <c r="N297" s="1" t="s">
        <v>150</v>
      </c>
      <c r="O297" s="1" t="s">
        <v>150</v>
      </c>
      <c r="P297" s="1" t="s">
        <v>150</v>
      </c>
      <c r="Q297" s="1" t="s">
        <v>150</v>
      </c>
      <c r="R297" s="1" t="s">
        <v>150</v>
      </c>
    </row>
    <row r="298" spans="1:18" ht="22.5" customHeight="1">
      <c r="A298" s="13">
        <v>18</v>
      </c>
      <c r="B298" s="14"/>
      <c r="C298" s="17"/>
      <c r="D298" s="55" t="s">
        <v>21</v>
      </c>
      <c r="E298" s="55"/>
      <c r="F298" s="56"/>
      <c r="G298" s="56"/>
      <c r="H298" s="56"/>
      <c r="I298" s="56"/>
      <c r="J298" s="56"/>
      <c r="K298" s="57"/>
      <c r="L298" s="46"/>
      <c r="M298" s="31">
        <v>2</v>
      </c>
      <c r="N298" s="1" t="s">
        <v>150</v>
      </c>
      <c r="O298" s="1" t="s">
        <v>150</v>
      </c>
      <c r="P298" s="1" t="s">
        <v>150</v>
      </c>
      <c r="Q298" s="1" t="s">
        <v>150</v>
      </c>
      <c r="R298" s="1" t="s">
        <v>150</v>
      </c>
    </row>
    <row r="299" spans="1:18" ht="22.5" customHeight="1">
      <c r="A299" s="13">
        <v>20</v>
      </c>
      <c r="B299" s="14"/>
      <c r="C299" s="17"/>
      <c r="D299" s="55" t="s">
        <v>23</v>
      </c>
      <c r="E299" s="55"/>
      <c r="F299" s="56"/>
      <c r="G299" s="56"/>
      <c r="H299" s="56"/>
      <c r="I299" s="56"/>
      <c r="J299" s="56"/>
      <c r="K299" s="57"/>
      <c r="L299" s="36"/>
      <c r="M299" s="31">
        <v>3</v>
      </c>
      <c r="N299" s="1" t="s">
        <v>150</v>
      </c>
      <c r="O299" s="1" t="s">
        <v>150</v>
      </c>
      <c r="P299" s="1" t="s">
        <v>150</v>
      </c>
      <c r="Q299" s="1" t="s">
        <v>150</v>
      </c>
      <c r="R299" s="1" t="s">
        <v>150</v>
      </c>
    </row>
    <row r="300" spans="1:18" ht="22.5" customHeight="1">
      <c r="A300" s="13">
        <v>21</v>
      </c>
      <c r="B300" s="14"/>
      <c r="C300" s="17"/>
      <c r="D300" s="55" t="s">
        <v>22</v>
      </c>
      <c r="E300" s="55"/>
      <c r="F300" s="56"/>
      <c r="G300" s="56"/>
      <c r="H300" s="56"/>
      <c r="I300" s="56"/>
      <c r="J300" s="56"/>
      <c r="K300" s="57"/>
      <c r="L300" s="36"/>
      <c r="M300" s="31">
        <v>1</v>
      </c>
      <c r="N300" s="1" t="s">
        <v>150</v>
      </c>
      <c r="O300" s="1" t="s">
        <v>150</v>
      </c>
      <c r="P300" s="1" t="s">
        <v>150</v>
      </c>
      <c r="Q300" s="1" t="s">
        <v>150</v>
      </c>
      <c r="R300" s="1" t="s">
        <v>150</v>
      </c>
    </row>
    <row r="301" spans="1:18" ht="22.5" customHeight="1">
      <c r="A301" s="13">
        <v>22</v>
      </c>
      <c r="B301" s="14"/>
      <c r="C301" s="17"/>
      <c r="D301" s="55" t="s">
        <v>24</v>
      </c>
      <c r="E301" s="55"/>
      <c r="F301" s="56"/>
      <c r="G301" s="56"/>
      <c r="H301" s="56"/>
      <c r="I301" s="56"/>
      <c r="J301" s="56"/>
      <c r="K301" s="57"/>
      <c r="L301" s="36"/>
      <c r="M301" s="31">
        <v>1</v>
      </c>
      <c r="N301" s="1" t="s">
        <v>150</v>
      </c>
      <c r="O301" s="1" t="s">
        <v>150</v>
      </c>
      <c r="P301" s="1" t="s">
        <v>150</v>
      </c>
      <c r="Q301" s="1" t="s">
        <v>150</v>
      </c>
      <c r="R301" s="1" t="s">
        <v>150</v>
      </c>
    </row>
    <row r="302" spans="1:18" ht="22.5" customHeight="1">
      <c r="A302" s="13">
        <v>23</v>
      </c>
      <c r="B302" s="14"/>
      <c r="C302" s="17"/>
      <c r="D302" s="55" t="s">
        <v>25</v>
      </c>
      <c r="E302" s="55"/>
      <c r="F302" s="56"/>
      <c r="G302" s="56"/>
      <c r="H302" s="56"/>
      <c r="I302" s="56"/>
      <c r="J302" s="56"/>
      <c r="K302" s="57"/>
      <c r="L302" s="46"/>
      <c r="M302" s="31">
        <v>9</v>
      </c>
      <c r="N302" s="31">
        <v>156</v>
      </c>
      <c r="O302" s="31">
        <v>7018</v>
      </c>
      <c r="P302" s="31">
        <v>41323</v>
      </c>
      <c r="Q302" s="1" t="s">
        <v>150</v>
      </c>
      <c r="R302" s="1" t="s">
        <v>150</v>
      </c>
    </row>
    <row r="303" spans="1:18" ht="22.5" customHeight="1">
      <c r="A303" s="13">
        <v>25</v>
      </c>
      <c r="B303" s="14"/>
      <c r="C303" s="17"/>
      <c r="D303" s="55" t="s">
        <v>27</v>
      </c>
      <c r="E303" s="55"/>
      <c r="F303" s="56"/>
      <c r="G303" s="56"/>
      <c r="H303" s="56"/>
      <c r="I303" s="56"/>
      <c r="J303" s="56"/>
      <c r="K303" s="57"/>
      <c r="L303" s="36"/>
      <c r="M303" s="31">
        <v>12</v>
      </c>
      <c r="N303" s="31">
        <v>565</v>
      </c>
      <c r="O303" s="31">
        <v>23885</v>
      </c>
      <c r="P303" s="31">
        <v>71811</v>
      </c>
      <c r="Q303" s="31">
        <v>7070</v>
      </c>
      <c r="R303" s="49">
        <v>9.8</v>
      </c>
    </row>
    <row r="304" spans="1:18" ht="22.5" customHeight="1">
      <c r="A304" s="13">
        <v>26</v>
      </c>
      <c r="B304" s="14"/>
      <c r="C304" s="17"/>
      <c r="D304" s="55" t="s">
        <v>28</v>
      </c>
      <c r="E304" s="55"/>
      <c r="F304" s="56"/>
      <c r="G304" s="56"/>
      <c r="H304" s="56"/>
      <c r="I304" s="56"/>
      <c r="J304" s="56"/>
      <c r="K304" s="57"/>
      <c r="L304" s="46"/>
      <c r="M304" s="31">
        <v>12</v>
      </c>
      <c r="N304" s="31">
        <v>1951</v>
      </c>
      <c r="O304" s="31">
        <v>162350</v>
      </c>
      <c r="P304" s="31">
        <v>266950</v>
      </c>
      <c r="Q304" s="1" t="s">
        <v>150</v>
      </c>
      <c r="R304" s="1" t="s">
        <v>150</v>
      </c>
    </row>
    <row r="305" spans="1:18" ht="22.5" customHeight="1">
      <c r="A305" s="13">
        <v>27</v>
      </c>
      <c r="B305" s="14"/>
      <c r="C305" s="17"/>
      <c r="D305" s="55" t="s">
        <v>29</v>
      </c>
      <c r="E305" s="55"/>
      <c r="F305" s="56"/>
      <c r="G305" s="56"/>
      <c r="H305" s="56"/>
      <c r="I305" s="56"/>
      <c r="J305" s="56"/>
      <c r="K305" s="57"/>
      <c r="L305" s="36"/>
      <c r="M305" s="31">
        <v>2</v>
      </c>
      <c r="N305" s="1" t="s">
        <v>150</v>
      </c>
      <c r="O305" s="1" t="s">
        <v>150</v>
      </c>
      <c r="P305" s="1" t="s">
        <v>150</v>
      </c>
      <c r="Q305" s="1" t="s">
        <v>150</v>
      </c>
      <c r="R305" s="1" t="s">
        <v>150</v>
      </c>
    </row>
    <row r="306" spans="1:18" ht="22.5" customHeight="1">
      <c r="A306" s="13">
        <v>28</v>
      </c>
      <c r="B306" s="14"/>
      <c r="C306" s="17"/>
      <c r="D306" s="55" t="s">
        <v>6</v>
      </c>
      <c r="E306" s="55"/>
      <c r="F306" s="56"/>
      <c r="G306" s="56"/>
      <c r="H306" s="56"/>
      <c r="I306" s="56"/>
      <c r="J306" s="56"/>
      <c r="K306" s="57"/>
      <c r="L306" s="36"/>
      <c r="M306" s="31">
        <v>11</v>
      </c>
      <c r="N306" s="31">
        <v>3020</v>
      </c>
      <c r="O306" s="31">
        <v>185327</v>
      </c>
      <c r="P306" s="31">
        <v>1302002</v>
      </c>
      <c r="Q306" s="31">
        <v>1010359</v>
      </c>
      <c r="R306" s="49">
        <v>77.6</v>
      </c>
    </row>
    <row r="307" spans="1:18" ht="22.5" customHeight="1">
      <c r="A307" s="13">
        <v>29</v>
      </c>
      <c r="B307" s="14"/>
      <c r="C307" s="17"/>
      <c r="D307" s="55" t="s">
        <v>30</v>
      </c>
      <c r="E307" s="55"/>
      <c r="F307" s="56"/>
      <c r="G307" s="56"/>
      <c r="H307" s="56"/>
      <c r="I307" s="56"/>
      <c r="J307" s="56"/>
      <c r="K307" s="57"/>
      <c r="L307" s="36"/>
      <c r="M307" s="31">
        <v>2</v>
      </c>
      <c r="N307" s="1" t="s">
        <v>150</v>
      </c>
      <c r="O307" s="1" t="s">
        <v>150</v>
      </c>
      <c r="P307" s="1" t="s">
        <v>150</v>
      </c>
      <c r="Q307" s="1" t="s">
        <v>150</v>
      </c>
      <c r="R307" s="1" t="s">
        <v>150</v>
      </c>
    </row>
    <row r="308" spans="1:18" ht="22.5" customHeight="1">
      <c r="A308" s="13">
        <v>30</v>
      </c>
      <c r="B308" s="14"/>
      <c r="C308" s="17"/>
      <c r="D308" s="55" t="s">
        <v>7</v>
      </c>
      <c r="E308" s="55"/>
      <c r="F308" s="56"/>
      <c r="G308" s="56"/>
      <c r="H308" s="56"/>
      <c r="I308" s="56"/>
      <c r="J308" s="56"/>
      <c r="K308" s="57"/>
      <c r="L308" s="36"/>
      <c r="M308" s="31">
        <v>1</v>
      </c>
      <c r="N308" s="1" t="s">
        <v>150</v>
      </c>
      <c r="O308" s="1" t="s">
        <v>150</v>
      </c>
      <c r="P308" s="1" t="s">
        <v>150</v>
      </c>
      <c r="Q308" s="1" t="s">
        <v>150</v>
      </c>
      <c r="R308" s="1" t="s">
        <v>150</v>
      </c>
    </row>
    <row r="309" spans="1:18" ht="22.5" customHeight="1">
      <c r="A309" s="13">
        <v>31</v>
      </c>
      <c r="B309" s="14"/>
      <c r="C309" s="17"/>
      <c r="D309" s="55" t="s">
        <v>31</v>
      </c>
      <c r="E309" s="55"/>
      <c r="F309" s="56"/>
      <c r="G309" s="56"/>
      <c r="H309" s="56"/>
      <c r="I309" s="56"/>
      <c r="J309" s="56"/>
      <c r="K309" s="57"/>
      <c r="L309" s="36"/>
      <c r="M309" s="31">
        <v>2</v>
      </c>
      <c r="N309" s="1" t="s">
        <v>150</v>
      </c>
      <c r="O309" s="1" t="s">
        <v>150</v>
      </c>
      <c r="P309" s="1" t="s">
        <v>150</v>
      </c>
      <c r="Q309" s="1" t="s">
        <v>150</v>
      </c>
      <c r="R309" s="1" t="s">
        <v>150</v>
      </c>
    </row>
    <row r="310" spans="1:18" ht="22.5" customHeight="1">
      <c r="A310" s="13">
        <v>33</v>
      </c>
      <c r="B310" s="14"/>
      <c r="C310" s="17"/>
      <c r="D310" s="55" t="s">
        <v>33</v>
      </c>
      <c r="E310" s="55"/>
      <c r="F310" s="56"/>
      <c r="G310" s="56"/>
      <c r="H310" s="56"/>
      <c r="I310" s="56"/>
      <c r="J310" s="56"/>
      <c r="K310" s="57"/>
      <c r="L310" s="36"/>
      <c r="M310" s="31">
        <v>10</v>
      </c>
      <c r="N310" s="31">
        <v>927</v>
      </c>
      <c r="O310" s="31">
        <v>55894</v>
      </c>
      <c r="P310" s="31">
        <v>197642</v>
      </c>
      <c r="Q310" s="31">
        <v>28106</v>
      </c>
      <c r="R310" s="49">
        <v>14.2</v>
      </c>
    </row>
    <row r="311" spans="1:18" ht="6.75" customHeight="1">
      <c r="A311" s="15"/>
      <c r="B311" s="16"/>
      <c r="C311" s="17"/>
      <c r="D311" s="24"/>
      <c r="E311" s="24"/>
      <c r="F311" s="25"/>
      <c r="G311" s="25"/>
      <c r="H311" s="25"/>
      <c r="I311" s="25"/>
      <c r="J311" s="32"/>
      <c r="K311" s="26"/>
      <c r="L311" s="36"/>
      <c r="M311" s="17"/>
      <c r="N311" s="20"/>
      <c r="O311" s="20"/>
      <c r="P311" s="33"/>
      <c r="Q311" s="38"/>
      <c r="R311" s="38"/>
    </row>
    <row r="312" spans="1:18" ht="22.5" customHeight="1">
      <c r="A312" s="4"/>
      <c r="B312" s="10"/>
      <c r="C312" s="17"/>
      <c r="D312" s="28"/>
      <c r="E312" s="28"/>
      <c r="F312" s="28"/>
      <c r="G312" s="28"/>
      <c r="H312" s="28"/>
      <c r="I312" s="28"/>
      <c r="J312" s="29"/>
      <c r="K312" s="34" t="s">
        <v>8</v>
      </c>
      <c r="L312" s="35"/>
      <c r="M312" s="23">
        <v>86</v>
      </c>
      <c r="N312" s="23">
        <v>9474</v>
      </c>
      <c r="O312" s="23">
        <v>549044</v>
      </c>
      <c r="P312" s="23">
        <v>2608477</v>
      </c>
      <c r="Q312" s="23">
        <v>1420751</v>
      </c>
      <c r="R312" s="50">
        <v>54.5</v>
      </c>
    </row>
    <row r="313" spans="1:28" s="4" customFormat="1" ht="6.75" customHeight="1">
      <c r="A313" s="13"/>
      <c r="B313" s="13"/>
      <c r="C313" s="17"/>
      <c r="D313" s="59"/>
      <c r="E313" s="59"/>
      <c r="F313" s="59"/>
      <c r="G313" s="59"/>
      <c r="H313" s="59"/>
      <c r="I313" s="59"/>
      <c r="J313" s="59"/>
      <c r="K313" s="59"/>
      <c r="L313" s="26"/>
      <c r="M313" s="23"/>
      <c r="N313" s="23"/>
      <c r="O313" s="1"/>
      <c r="P313" s="1"/>
      <c r="Q313" s="1"/>
      <c r="R313" s="1"/>
      <c r="S313"/>
      <c r="T313"/>
      <c r="U313"/>
      <c r="V313"/>
      <c r="W313"/>
      <c r="X313"/>
      <c r="Y313"/>
      <c r="Z313"/>
      <c r="AA313"/>
      <c r="AB313"/>
    </row>
    <row r="314" spans="3:18" ht="12.75" customHeight="1">
      <c r="C314" s="17"/>
      <c r="D314" s="17"/>
      <c r="E314" s="17"/>
      <c r="F314" s="17"/>
      <c r="G314" s="17"/>
      <c r="H314" s="17"/>
      <c r="I314" s="17"/>
      <c r="J314" s="18"/>
      <c r="K314" s="17"/>
      <c r="L314" s="17"/>
      <c r="M314" s="64" t="s">
        <v>52</v>
      </c>
      <c r="N314" s="64"/>
      <c r="O314" s="64"/>
      <c r="P314" s="64"/>
      <c r="Q314" s="64"/>
      <c r="R314" s="64"/>
    </row>
    <row r="315" spans="3:18" ht="12.75" customHeight="1">
      <c r="C315" s="17"/>
      <c r="D315" s="17"/>
      <c r="E315" s="17"/>
      <c r="F315" s="17"/>
      <c r="G315" s="17"/>
      <c r="H315" s="17"/>
      <c r="I315" s="17"/>
      <c r="J315" s="18"/>
      <c r="K315" s="17"/>
      <c r="L315" s="17"/>
      <c r="M315" s="64"/>
      <c r="N315" s="64"/>
      <c r="O315" s="64"/>
      <c r="P315" s="64"/>
      <c r="Q315" s="64"/>
      <c r="R315" s="64"/>
    </row>
    <row r="316" spans="3:18" ht="12.75" customHeight="1">
      <c r="C316" s="17"/>
      <c r="D316" s="17"/>
      <c r="E316" s="17"/>
      <c r="F316" s="17"/>
      <c r="G316" s="17"/>
      <c r="H316" s="17"/>
      <c r="I316" s="17"/>
      <c r="J316" s="18"/>
      <c r="K316" s="17"/>
      <c r="L316" s="17"/>
      <c r="M316" s="17"/>
      <c r="N316" s="20"/>
      <c r="O316" s="20"/>
      <c r="P316" s="20"/>
      <c r="Q316" s="20"/>
      <c r="R316" s="20"/>
    </row>
    <row r="317" spans="1:18" ht="22.5" customHeight="1">
      <c r="A317" s="5" t="s">
        <v>10</v>
      </c>
      <c r="B317" s="6"/>
      <c r="C317" s="17"/>
      <c r="D317" s="63" t="s">
        <v>11</v>
      </c>
      <c r="E317" s="63"/>
      <c r="F317" s="62"/>
      <c r="G317" s="62"/>
      <c r="H317" s="62"/>
      <c r="I317" s="62"/>
      <c r="J317" s="62"/>
      <c r="K317" s="62"/>
      <c r="L317" s="46"/>
      <c r="M317" s="23">
        <v>1</v>
      </c>
      <c r="N317" s="1" t="s">
        <v>150</v>
      </c>
      <c r="O317" s="1" t="s">
        <v>150</v>
      </c>
      <c r="P317" s="1" t="s">
        <v>150</v>
      </c>
      <c r="Q317" s="1" t="s">
        <v>150</v>
      </c>
      <c r="R317" s="1" t="s">
        <v>150</v>
      </c>
    </row>
    <row r="318" spans="1:18" ht="6.75" customHeight="1">
      <c r="A318" s="5"/>
      <c r="B318" s="6"/>
      <c r="C318" s="17"/>
      <c r="D318" s="21"/>
      <c r="E318" s="21"/>
      <c r="F318" s="22"/>
      <c r="G318" s="22"/>
      <c r="H318" s="22"/>
      <c r="I318" s="22"/>
      <c r="J318" s="22"/>
      <c r="K318" s="22"/>
      <c r="L318" s="46"/>
      <c r="M318" s="23"/>
      <c r="N318" s="23"/>
      <c r="O318" s="23"/>
      <c r="P318" s="23"/>
      <c r="Q318" s="42"/>
      <c r="R318" s="42"/>
    </row>
    <row r="319" spans="1:18" ht="22.5" customHeight="1">
      <c r="A319" s="8" t="s">
        <v>13</v>
      </c>
      <c r="B319" s="9"/>
      <c r="C319" s="17"/>
      <c r="D319" s="55" t="s">
        <v>14</v>
      </c>
      <c r="E319" s="55"/>
      <c r="F319" s="56"/>
      <c r="G319" s="56"/>
      <c r="H319" s="56"/>
      <c r="I319" s="56"/>
      <c r="J319" s="56"/>
      <c r="K319" s="57"/>
      <c r="L319" s="36"/>
      <c r="M319" s="31">
        <v>1</v>
      </c>
      <c r="N319" s="1" t="s">
        <v>150</v>
      </c>
      <c r="O319" s="1" t="s">
        <v>150</v>
      </c>
      <c r="P319" s="1" t="s">
        <v>150</v>
      </c>
      <c r="Q319" s="1" t="s">
        <v>150</v>
      </c>
      <c r="R319" s="1" t="s">
        <v>150</v>
      </c>
    </row>
    <row r="320" spans="1:18" ht="6.75" customHeight="1">
      <c r="A320" s="8"/>
      <c r="B320" s="9"/>
      <c r="C320" s="17"/>
      <c r="D320" s="24"/>
      <c r="E320" s="24"/>
      <c r="F320" s="25"/>
      <c r="G320" s="25"/>
      <c r="H320" s="25"/>
      <c r="I320" s="25"/>
      <c r="J320" s="25"/>
      <c r="K320" s="26"/>
      <c r="L320" s="36"/>
      <c r="M320" s="31"/>
      <c r="N320" s="27"/>
      <c r="O320" s="27"/>
      <c r="P320" s="27"/>
      <c r="Q320" s="27"/>
      <c r="R320" s="27"/>
    </row>
    <row r="321" spans="1:18" ht="6.75" customHeight="1">
      <c r="A321" s="4"/>
      <c r="B321" s="10"/>
      <c r="C321" s="17"/>
      <c r="D321" s="28"/>
      <c r="E321" s="28"/>
      <c r="F321" s="28"/>
      <c r="G321" s="28"/>
      <c r="H321" s="28"/>
      <c r="I321" s="28"/>
      <c r="J321" s="29"/>
      <c r="K321" s="28"/>
      <c r="L321" s="46"/>
      <c r="M321" s="23"/>
      <c r="N321" s="23"/>
      <c r="O321" s="23"/>
      <c r="P321" s="23"/>
      <c r="Q321" s="42"/>
      <c r="R321" s="42"/>
    </row>
    <row r="322" spans="1:18" ht="22.5" customHeight="1">
      <c r="A322" s="5" t="s">
        <v>2</v>
      </c>
      <c r="B322" s="6"/>
      <c r="C322" s="17"/>
      <c r="D322" s="60" t="s">
        <v>3</v>
      </c>
      <c r="E322" s="60"/>
      <c r="F322" s="61"/>
      <c r="G322" s="61"/>
      <c r="H322" s="61"/>
      <c r="I322" s="61"/>
      <c r="J322" s="61"/>
      <c r="K322" s="62"/>
      <c r="L322" s="46"/>
      <c r="M322" s="23">
        <v>78</v>
      </c>
      <c r="N322" s="1" t="s">
        <v>150</v>
      </c>
      <c r="O322" s="1" t="s">
        <v>150</v>
      </c>
      <c r="P322" s="1" t="s">
        <v>150</v>
      </c>
      <c r="Q322" s="1" t="s">
        <v>150</v>
      </c>
      <c r="R322" s="1" t="s">
        <v>150</v>
      </c>
    </row>
    <row r="323" spans="1:18" ht="6.75" customHeight="1">
      <c r="A323" s="5"/>
      <c r="B323" s="6"/>
      <c r="C323" s="17"/>
      <c r="D323" s="30"/>
      <c r="E323" s="30"/>
      <c r="F323" s="28"/>
      <c r="G323" s="28"/>
      <c r="H323" s="28"/>
      <c r="I323" s="28"/>
      <c r="J323" s="28"/>
      <c r="K323" s="22"/>
      <c r="L323" s="46"/>
      <c r="M323" s="23"/>
      <c r="N323" s="23"/>
      <c r="O323" s="23"/>
      <c r="P323" s="23"/>
      <c r="Q323" s="42"/>
      <c r="R323" s="42"/>
    </row>
    <row r="324" spans="1:18" ht="22.5" customHeight="1">
      <c r="A324" s="13">
        <v>10</v>
      </c>
      <c r="B324" s="14"/>
      <c r="C324" s="17"/>
      <c r="D324" s="55" t="s">
        <v>15</v>
      </c>
      <c r="E324" s="55"/>
      <c r="F324" s="56"/>
      <c r="G324" s="56"/>
      <c r="H324" s="56"/>
      <c r="I324" s="56"/>
      <c r="J324" s="56"/>
      <c r="K324" s="57"/>
      <c r="L324" s="36"/>
      <c r="M324" s="31">
        <v>8</v>
      </c>
      <c r="N324" s="31">
        <v>460</v>
      </c>
      <c r="O324" s="31">
        <v>8402</v>
      </c>
      <c r="P324" s="31">
        <v>28559</v>
      </c>
      <c r="Q324" s="1" t="s">
        <v>150</v>
      </c>
      <c r="R324" s="1" t="s">
        <v>150</v>
      </c>
    </row>
    <row r="325" spans="1:18" ht="22.5" customHeight="1">
      <c r="A325" s="13">
        <v>11</v>
      </c>
      <c r="B325" s="14"/>
      <c r="C325" s="17"/>
      <c r="D325" s="55" t="s">
        <v>4</v>
      </c>
      <c r="E325" s="55"/>
      <c r="F325" s="56"/>
      <c r="G325" s="56"/>
      <c r="H325" s="56"/>
      <c r="I325" s="56"/>
      <c r="J325" s="56"/>
      <c r="K325" s="57"/>
      <c r="L325" s="36"/>
      <c r="M325" s="31">
        <v>2</v>
      </c>
      <c r="N325" s="1" t="s">
        <v>150</v>
      </c>
      <c r="O325" s="1" t="s">
        <v>150</v>
      </c>
      <c r="P325" s="1" t="s">
        <v>150</v>
      </c>
      <c r="Q325" s="1" t="s">
        <v>150</v>
      </c>
      <c r="R325" s="1" t="s">
        <v>150</v>
      </c>
    </row>
    <row r="326" spans="1:18" ht="22.5" customHeight="1">
      <c r="A326" s="13">
        <v>19</v>
      </c>
      <c r="B326" s="14"/>
      <c r="C326" s="17"/>
      <c r="D326" s="55" t="s">
        <v>35</v>
      </c>
      <c r="E326" s="55"/>
      <c r="F326" s="55"/>
      <c r="G326" s="55"/>
      <c r="H326" s="55"/>
      <c r="I326" s="55"/>
      <c r="J326" s="55"/>
      <c r="K326" s="59"/>
      <c r="L326" s="37"/>
      <c r="M326" s="31">
        <v>2</v>
      </c>
      <c r="N326" s="1" t="s">
        <v>150</v>
      </c>
      <c r="O326" s="1" t="s">
        <v>150</v>
      </c>
      <c r="P326" s="1" t="s">
        <v>150</v>
      </c>
      <c r="Q326" s="1" t="s">
        <v>150</v>
      </c>
      <c r="R326" s="1" t="s">
        <v>150</v>
      </c>
    </row>
    <row r="327" spans="1:18" ht="22.5" customHeight="1">
      <c r="A327" s="13">
        <v>20</v>
      </c>
      <c r="B327" s="14"/>
      <c r="C327" s="17"/>
      <c r="D327" s="55" t="s">
        <v>23</v>
      </c>
      <c r="E327" s="55"/>
      <c r="F327" s="56"/>
      <c r="G327" s="56"/>
      <c r="H327" s="56"/>
      <c r="I327" s="56"/>
      <c r="J327" s="56"/>
      <c r="K327" s="57"/>
      <c r="L327" s="36"/>
      <c r="M327" s="31">
        <v>1</v>
      </c>
      <c r="N327" s="1" t="s">
        <v>150</v>
      </c>
      <c r="O327" s="1" t="s">
        <v>150</v>
      </c>
      <c r="P327" s="1" t="s">
        <v>150</v>
      </c>
      <c r="Q327" s="1" t="s">
        <v>150</v>
      </c>
      <c r="R327" s="1" t="s">
        <v>150</v>
      </c>
    </row>
    <row r="328" spans="1:18" ht="22.5" customHeight="1">
      <c r="A328" s="13">
        <v>22</v>
      </c>
      <c r="B328" s="14"/>
      <c r="C328" s="17"/>
      <c r="D328" s="55" t="s">
        <v>24</v>
      </c>
      <c r="E328" s="55"/>
      <c r="F328" s="56"/>
      <c r="G328" s="56"/>
      <c r="H328" s="56"/>
      <c r="I328" s="56"/>
      <c r="J328" s="56"/>
      <c r="K328" s="57"/>
      <c r="L328" s="36"/>
      <c r="M328" s="31">
        <v>2</v>
      </c>
      <c r="N328" s="1" t="s">
        <v>150</v>
      </c>
      <c r="O328" s="1" t="s">
        <v>150</v>
      </c>
      <c r="P328" s="1" t="s">
        <v>150</v>
      </c>
      <c r="Q328" s="1" t="s">
        <v>150</v>
      </c>
      <c r="R328" s="1" t="s">
        <v>150</v>
      </c>
    </row>
    <row r="329" spans="1:18" ht="22.5" customHeight="1">
      <c r="A329" s="13">
        <v>23</v>
      </c>
      <c r="B329" s="14"/>
      <c r="C329" s="17"/>
      <c r="D329" s="55" t="s">
        <v>25</v>
      </c>
      <c r="E329" s="55"/>
      <c r="F329" s="56"/>
      <c r="G329" s="56"/>
      <c r="H329" s="56"/>
      <c r="I329" s="56"/>
      <c r="J329" s="56"/>
      <c r="K329" s="57"/>
      <c r="L329" s="46"/>
      <c r="M329" s="31">
        <v>7</v>
      </c>
      <c r="N329" s="31">
        <v>194</v>
      </c>
      <c r="O329" s="31">
        <v>7021</v>
      </c>
      <c r="P329" s="31">
        <v>47741</v>
      </c>
      <c r="Q329" s="1" t="s">
        <v>150</v>
      </c>
      <c r="R329" s="1" t="s">
        <v>150</v>
      </c>
    </row>
    <row r="330" spans="1:18" ht="22.5" customHeight="1">
      <c r="A330" s="13">
        <v>25</v>
      </c>
      <c r="B330" s="14"/>
      <c r="C330" s="17"/>
      <c r="D330" s="55" t="s">
        <v>27</v>
      </c>
      <c r="E330" s="55"/>
      <c r="F330" s="56"/>
      <c r="G330" s="56"/>
      <c r="H330" s="56"/>
      <c r="I330" s="56"/>
      <c r="J330" s="56"/>
      <c r="K330" s="57"/>
      <c r="L330" s="36"/>
      <c r="M330" s="31">
        <v>13</v>
      </c>
      <c r="N330" s="31">
        <v>610</v>
      </c>
      <c r="O330" s="31">
        <v>23274</v>
      </c>
      <c r="P330" s="31">
        <v>89351</v>
      </c>
      <c r="Q330" s="31">
        <v>22137</v>
      </c>
      <c r="R330" s="49">
        <v>24.8</v>
      </c>
    </row>
    <row r="331" spans="1:18" ht="22.5" customHeight="1">
      <c r="A331" s="13">
        <v>26</v>
      </c>
      <c r="B331" s="14"/>
      <c r="C331" s="17"/>
      <c r="D331" s="55" t="s">
        <v>28</v>
      </c>
      <c r="E331" s="55"/>
      <c r="F331" s="56"/>
      <c r="G331" s="56"/>
      <c r="H331" s="56"/>
      <c r="I331" s="56"/>
      <c r="J331" s="56"/>
      <c r="K331" s="57"/>
      <c r="L331" s="46"/>
      <c r="M331" s="31">
        <v>13</v>
      </c>
      <c r="N331" s="31">
        <v>1312</v>
      </c>
      <c r="O331" s="31">
        <v>76554</v>
      </c>
      <c r="P331" s="31">
        <v>527755</v>
      </c>
      <c r="Q331" s="31">
        <v>393656</v>
      </c>
      <c r="R331" s="49">
        <v>74.6</v>
      </c>
    </row>
    <row r="332" spans="1:18" ht="22.5" customHeight="1">
      <c r="A332" s="13">
        <v>27</v>
      </c>
      <c r="B332" s="14"/>
      <c r="C332" s="17"/>
      <c r="D332" s="55" t="s">
        <v>29</v>
      </c>
      <c r="E332" s="55"/>
      <c r="F332" s="56"/>
      <c r="G332" s="56"/>
      <c r="H332" s="56"/>
      <c r="I332" s="56"/>
      <c r="J332" s="56"/>
      <c r="K332" s="57"/>
      <c r="L332" s="36"/>
      <c r="M332" s="31">
        <v>7</v>
      </c>
      <c r="N332" s="31">
        <v>963</v>
      </c>
      <c r="O332" s="31">
        <v>48235</v>
      </c>
      <c r="P332" s="31">
        <v>149697</v>
      </c>
      <c r="Q332" s="31">
        <v>81157</v>
      </c>
      <c r="R332" s="49">
        <v>54.2</v>
      </c>
    </row>
    <row r="333" spans="1:18" ht="22.5" customHeight="1">
      <c r="A333" s="13">
        <v>28</v>
      </c>
      <c r="B333" s="14"/>
      <c r="C333" s="17"/>
      <c r="D333" s="55" t="s">
        <v>6</v>
      </c>
      <c r="E333" s="55"/>
      <c r="F333" s="56"/>
      <c r="G333" s="56"/>
      <c r="H333" s="56"/>
      <c r="I333" s="56"/>
      <c r="J333" s="56"/>
      <c r="K333" s="57"/>
      <c r="L333" s="36"/>
      <c r="M333" s="31">
        <v>13</v>
      </c>
      <c r="N333" s="31">
        <v>690</v>
      </c>
      <c r="O333" s="31">
        <v>37372</v>
      </c>
      <c r="P333" s="31">
        <v>83670</v>
      </c>
      <c r="Q333" s="31">
        <v>46667</v>
      </c>
      <c r="R333" s="49">
        <v>55.8</v>
      </c>
    </row>
    <row r="334" spans="1:18" ht="22.5" customHeight="1">
      <c r="A334" s="13">
        <v>31</v>
      </c>
      <c r="B334" s="14"/>
      <c r="C334" s="17"/>
      <c r="D334" s="55" t="s">
        <v>31</v>
      </c>
      <c r="E334" s="55"/>
      <c r="F334" s="56"/>
      <c r="G334" s="56"/>
      <c r="H334" s="56"/>
      <c r="I334" s="56"/>
      <c r="J334" s="56"/>
      <c r="K334" s="57"/>
      <c r="L334" s="36"/>
      <c r="M334" s="31">
        <v>1</v>
      </c>
      <c r="N334" s="1" t="s">
        <v>150</v>
      </c>
      <c r="O334" s="1" t="s">
        <v>150</v>
      </c>
      <c r="P334" s="1" t="s">
        <v>150</v>
      </c>
      <c r="Q334" s="1" t="s">
        <v>150</v>
      </c>
      <c r="R334" s="1" t="s">
        <v>150</v>
      </c>
    </row>
    <row r="335" spans="1:18" ht="22.5" customHeight="1">
      <c r="A335" s="13">
        <v>32</v>
      </c>
      <c r="B335" s="14"/>
      <c r="C335" s="17"/>
      <c r="D335" s="55" t="s">
        <v>32</v>
      </c>
      <c r="E335" s="55"/>
      <c r="F335" s="56"/>
      <c r="G335" s="56"/>
      <c r="H335" s="56"/>
      <c r="I335" s="56"/>
      <c r="J335" s="56"/>
      <c r="K335" s="57"/>
      <c r="L335" s="36"/>
      <c r="M335" s="31">
        <v>5</v>
      </c>
      <c r="N335" s="31">
        <v>258</v>
      </c>
      <c r="O335" s="31">
        <v>8903</v>
      </c>
      <c r="P335" s="31">
        <v>37551</v>
      </c>
      <c r="Q335" s="31">
        <v>20755</v>
      </c>
      <c r="R335" s="49">
        <v>55.3</v>
      </c>
    </row>
    <row r="336" spans="1:18" ht="22.5" customHeight="1">
      <c r="A336" s="13">
        <v>33</v>
      </c>
      <c r="B336" s="14"/>
      <c r="C336" s="17"/>
      <c r="D336" s="55" t="s">
        <v>33</v>
      </c>
      <c r="E336" s="55"/>
      <c r="F336" s="55"/>
      <c r="G336" s="55"/>
      <c r="H336" s="55"/>
      <c r="I336" s="55"/>
      <c r="J336" s="55"/>
      <c r="K336" s="55"/>
      <c r="L336" s="36"/>
      <c r="M336" s="31">
        <v>4</v>
      </c>
      <c r="N336" s="31">
        <v>838</v>
      </c>
      <c r="O336" s="31">
        <v>37961</v>
      </c>
      <c r="P336" s="31">
        <v>126943</v>
      </c>
      <c r="Q336" s="1" t="s">
        <v>150</v>
      </c>
      <c r="R336" s="1" t="s">
        <v>150</v>
      </c>
    </row>
    <row r="337" spans="1:18" ht="6.75" customHeight="1">
      <c r="A337" s="15"/>
      <c r="B337" s="16"/>
      <c r="C337" s="17"/>
      <c r="D337" s="24"/>
      <c r="E337" s="24"/>
      <c r="F337" s="25"/>
      <c r="G337" s="25"/>
      <c r="H337" s="25"/>
      <c r="I337" s="25"/>
      <c r="J337" s="32"/>
      <c r="K337" s="26"/>
      <c r="L337" s="36"/>
      <c r="M337" s="17"/>
      <c r="N337" s="20"/>
      <c r="O337" s="20"/>
      <c r="P337" s="33"/>
      <c r="Q337" s="38"/>
      <c r="R337" s="38"/>
    </row>
    <row r="338" spans="1:18" ht="22.5" customHeight="1">
      <c r="A338" s="4"/>
      <c r="B338" s="10"/>
      <c r="C338" s="17"/>
      <c r="D338" s="28"/>
      <c r="E338" s="28"/>
      <c r="F338" s="28"/>
      <c r="G338" s="28"/>
      <c r="H338" s="28"/>
      <c r="I338" s="28"/>
      <c r="J338" s="29"/>
      <c r="K338" s="34" t="s">
        <v>8</v>
      </c>
      <c r="L338" s="35"/>
      <c r="M338" s="23">
        <v>79</v>
      </c>
      <c r="N338" s="23">
        <v>6232</v>
      </c>
      <c r="O338" s="23">
        <v>295008</v>
      </c>
      <c r="P338" s="23">
        <v>1342422</v>
      </c>
      <c r="Q338" s="23">
        <v>625000</v>
      </c>
      <c r="R338" s="50">
        <v>46.6</v>
      </c>
    </row>
    <row r="339" spans="1:28" s="4" customFormat="1" ht="6.75" customHeight="1">
      <c r="A339" s="13"/>
      <c r="B339" s="13"/>
      <c r="C339" s="17"/>
      <c r="D339" s="59"/>
      <c r="E339" s="59"/>
      <c r="F339" s="59"/>
      <c r="G339" s="59"/>
      <c r="H339" s="59"/>
      <c r="I339" s="59"/>
      <c r="J339" s="59"/>
      <c r="K339" s="59"/>
      <c r="L339" s="26"/>
      <c r="M339" s="23"/>
      <c r="N339" s="23"/>
      <c r="O339" s="1"/>
      <c r="P339" s="1"/>
      <c r="Q339" s="1"/>
      <c r="R339" s="1"/>
      <c r="S339"/>
      <c r="T339"/>
      <c r="U339"/>
      <c r="V339"/>
      <c r="W339"/>
      <c r="X339"/>
      <c r="Y339"/>
      <c r="Z339"/>
      <c r="AA339"/>
      <c r="AB339"/>
    </row>
    <row r="340" spans="3:18" ht="12.75" customHeight="1">
      <c r="C340" s="17"/>
      <c r="D340" s="17"/>
      <c r="E340" s="17"/>
      <c r="F340" s="17"/>
      <c r="G340" s="17"/>
      <c r="H340" s="17"/>
      <c r="I340" s="17"/>
      <c r="J340" s="18"/>
      <c r="K340" s="17"/>
      <c r="L340" s="17"/>
      <c r="M340" s="64" t="s">
        <v>53</v>
      </c>
      <c r="N340" s="64"/>
      <c r="O340" s="64"/>
      <c r="P340" s="64"/>
      <c r="Q340" s="64"/>
      <c r="R340" s="64"/>
    </row>
    <row r="341" spans="3:18" ht="12.75" customHeight="1">
      <c r="C341" s="17"/>
      <c r="D341" s="17"/>
      <c r="E341" s="17"/>
      <c r="F341" s="17"/>
      <c r="G341" s="17"/>
      <c r="H341" s="17"/>
      <c r="I341" s="17"/>
      <c r="J341" s="18"/>
      <c r="K341" s="17"/>
      <c r="L341" s="17"/>
      <c r="M341" s="64"/>
      <c r="N341" s="64"/>
      <c r="O341" s="64"/>
      <c r="P341" s="64"/>
      <c r="Q341" s="64"/>
      <c r="R341" s="64"/>
    </row>
    <row r="342" spans="3:18" ht="12.75" customHeight="1">
      <c r="C342" s="17"/>
      <c r="D342" s="17"/>
      <c r="E342" s="17"/>
      <c r="F342" s="17"/>
      <c r="G342" s="17"/>
      <c r="H342" s="17"/>
      <c r="I342" s="17"/>
      <c r="J342" s="18"/>
      <c r="K342" s="17"/>
      <c r="L342" s="17"/>
      <c r="M342" s="17"/>
      <c r="N342" s="20"/>
      <c r="O342" s="20"/>
      <c r="P342" s="20"/>
      <c r="Q342" s="20"/>
      <c r="R342" s="20"/>
    </row>
    <row r="343" spans="1:18" ht="22.5" customHeight="1">
      <c r="A343" s="5" t="s">
        <v>2</v>
      </c>
      <c r="B343" s="6"/>
      <c r="C343" s="17"/>
      <c r="D343" s="60" t="s">
        <v>3</v>
      </c>
      <c r="E343" s="60"/>
      <c r="F343" s="61"/>
      <c r="G343" s="61"/>
      <c r="H343" s="61"/>
      <c r="I343" s="61"/>
      <c r="J343" s="61"/>
      <c r="K343" s="62"/>
      <c r="L343" s="46"/>
      <c r="M343" s="23">
        <v>20</v>
      </c>
      <c r="N343" s="23">
        <v>1812</v>
      </c>
      <c r="O343" s="1" t="s">
        <v>150</v>
      </c>
      <c r="P343" s="1" t="s">
        <v>150</v>
      </c>
      <c r="Q343" s="1" t="s">
        <v>150</v>
      </c>
      <c r="R343" s="1" t="s">
        <v>150</v>
      </c>
    </row>
    <row r="344" spans="1:18" ht="6.75" customHeight="1">
      <c r="A344" s="5"/>
      <c r="B344" s="6"/>
      <c r="C344" s="17"/>
      <c r="D344" s="30"/>
      <c r="E344" s="30"/>
      <c r="F344" s="28"/>
      <c r="G344" s="28"/>
      <c r="H344" s="28"/>
      <c r="I344" s="28"/>
      <c r="J344" s="28"/>
      <c r="K344" s="22"/>
      <c r="L344" s="46"/>
      <c r="M344" s="23"/>
      <c r="N344" s="23"/>
      <c r="O344" s="23"/>
      <c r="P344" s="23"/>
      <c r="Q344" s="42"/>
      <c r="R344" s="42"/>
    </row>
    <row r="345" spans="1:18" ht="22.5" customHeight="1">
      <c r="A345" s="13">
        <v>10</v>
      </c>
      <c r="B345" s="14"/>
      <c r="C345" s="17"/>
      <c r="D345" s="55" t="s">
        <v>15</v>
      </c>
      <c r="E345" s="55"/>
      <c r="F345" s="56"/>
      <c r="G345" s="56"/>
      <c r="H345" s="56"/>
      <c r="I345" s="56"/>
      <c r="J345" s="56"/>
      <c r="K345" s="57"/>
      <c r="L345" s="36"/>
      <c r="M345" s="31">
        <v>3</v>
      </c>
      <c r="N345" s="31">
        <v>149</v>
      </c>
      <c r="O345" s="31">
        <v>3038</v>
      </c>
      <c r="P345" s="1" t="s">
        <v>150</v>
      </c>
      <c r="Q345" s="48" t="s">
        <v>143</v>
      </c>
      <c r="R345" s="48" t="s">
        <v>143</v>
      </c>
    </row>
    <row r="346" spans="1:18" ht="22.5" customHeight="1">
      <c r="A346" s="13">
        <v>14</v>
      </c>
      <c r="B346" s="14"/>
      <c r="C346" s="17"/>
      <c r="D346" s="55" t="s">
        <v>17</v>
      </c>
      <c r="E346" s="55"/>
      <c r="F346" s="55"/>
      <c r="G346" s="55"/>
      <c r="H346" s="55"/>
      <c r="I346" s="55"/>
      <c r="J346" s="55"/>
      <c r="K346" s="55"/>
      <c r="L346" s="36"/>
      <c r="M346" s="31">
        <v>1</v>
      </c>
      <c r="N346" s="1" t="s">
        <v>150</v>
      </c>
      <c r="O346" s="1" t="s">
        <v>150</v>
      </c>
      <c r="P346" s="1" t="s">
        <v>150</v>
      </c>
      <c r="Q346" s="1" t="s">
        <v>150</v>
      </c>
      <c r="R346" s="1" t="s">
        <v>150</v>
      </c>
    </row>
    <row r="347" spans="1:18" ht="22.5" customHeight="1">
      <c r="A347" s="13">
        <v>18</v>
      </c>
      <c r="B347" s="14"/>
      <c r="C347" s="17"/>
      <c r="D347" s="55" t="s">
        <v>21</v>
      </c>
      <c r="E347" s="55"/>
      <c r="F347" s="56"/>
      <c r="G347" s="56"/>
      <c r="H347" s="56"/>
      <c r="I347" s="56"/>
      <c r="J347" s="56"/>
      <c r="K347" s="57"/>
      <c r="L347" s="36"/>
      <c r="M347" s="31">
        <v>1</v>
      </c>
      <c r="N347" s="1" t="s">
        <v>150</v>
      </c>
      <c r="O347" s="1" t="s">
        <v>150</v>
      </c>
      <c r="P347" s="1" t="s">
        <v>150</v>
      </c>
      <c r="Q347" s="1" t="s">
        <v>150</v>
      </c>
      <c r="R347" s="1" t="s">
        <v>150</v>
      </c>
    </row>
    <row r="348" spans="1:18" ht="22.5" customHeight="1">
      <c r="A348" s="13">
        <v>20</v>
      </c>
      <c r="B348" s="14"/>
      <c r="C348" s="17"/>
      <c r="D348" s="55" t="s">
        <v>23</v>
      </c>
      <c r="E348" s="55"/>
      <c r="F348" s="56"/>
      <c r="G348" s="56"/>
      <c r="H348" s="56"/>
      <c r="I348" s="56"/>
      <c r="J348" s="56"/>
      <c r="K348" s="57"/>
      <c r="L348" s="36"/>
      <c r="M348" s="31">
        <v>2</v>
      </c>
      <c r="N348" s="1" t="s">
        <v>150</v>
      </c>
      <c r="O348" s="1" t="s">
        <v>150</v>
      </c>
      <c r="P348" s="1" t="s">
        <v>150</v>
      </c>
      <c r="Q348" s="1" t="s">
        <v>150</v>
      </c>
      <c r="R348" s="1" t="s">
        <v>150</v>
      </c>
    </row>
    <row r="349" spans="1:18" ht="22.5" customHeight="1">
      <c r="A349" s="13">
        <v>22</v>
      </c>
      <c r="B349" s="14"/>
      <c r="C349" s="17"/>
      <c r="D349" s="55" t="s">
        <v>24</v>
      </c>
      <c r="E349" s="55"/>
      <c r="F349" s="56"/>
      <c r="G349" s="56"/>
      <c r="H349" s="56"/>
      <c r="I349" s="56"/>
      <c r="J349" s="56"/>
      <c r="K349" s="57"/>
      <c r="L349" s="36"/>
      <c r="M349" s="31">
        <v>6</v>
      </c>
      <c r="N349" s="31">
        <v>1062</v>
      </c>
      <c r="O349" s="31">
        <v>52596</v>
      </c>
      <c r="P349" s="31">
        <v>190465</v>
      </c>
      <c r="Q349" s="31">
        <v>48192</v>
      </c>
      <c r="R349" s="49">
        <v>25.3</v>
      </c>
    </row>
    <row r="350" spans="1:18" ht="22.5" customHeight="1">
      <c r="A350" s="13">
        <v>23</v>
      </c>
      <c r="B350" s="14"/>
      <c r="C350" s="17"/>
      <c r="D350" s="55" t="s">
        <v>25</v>
      </c>
      <c r="E350" s="55"/>
      <c r="F350" s="56"/>
      <c r="G350" s="56"/>
      <c r="H350" s="56"/>
      <c r="I350" s="56"/>
      <c r="J350" s="56"/>
      <c r="K350" s="57"/>
      <c r="L350" s="46"/>
      <c r="M350" s="31">
        <v>1</v>
      </c>
      <c r="N350" s="1" t="s">
        <v>150</v>
      </c>
      <c r="O350" s="1" t="s">
        <v>150</v>
      </c>
      <c r="P350" s="1" t="s">
        <v>150</v>
      </c>
      <c r="Q350" s="1" t="s">
        <v>150</v>
      </c>
      <c r="R350" s="1" t="s">
        <v>150</v>
      </c>
    </row>
    <row r="351" spans="1:18" ht="22.5" customHeight="1">
      <c r="A351" s="13">
        <v>24</v>
      </c>
      <c r="B351" s="14"/>
      <c r="C351" s="17"/>
      <c r="D351" s="55" t="s">
        <v>26</v>
      </c>
      <c r="E351" s="55"/>
      <c r="F351" s="56"/>
      <c r="G351" s="56"/>
      <c r="H351" s="56"/>
      <c r="I351" s="56"/>
      <c r="J351" s="56"/>
      <c r="K351" s="57"/>
      <c r="L351" s="36"/>
      <c r="M351" s="31">
        <v>1</v>
      </c>
      <c r="N351" s="1" t="s">
        <v>150</v>
      </c>
      <c r="O351" s="1" t="s">
        <v>150</v>
      </c>
      <c r="P351" s="1" t="s">
        <v>150</v>
      </c>
      <c r="Q351" s="1" t="s">
        <v>150</v>
      </c>
      <c r="R351" s="1" t="s">
        <v>150</v>
      </c>
    </row>
    <row r="352" spans="1:18" ht="22.5" customHeight="1">
      <c r="A352" s="13">
        <v>25</v>
      </c>
      <c r="B352" s="14"/>
      <c r="C352" s="17"/>
      <c r="D352" s="55" t="s">
        <v>27</v>
      </c>
      <c r="E352" s="55"/>
      <c r="F352" s="56"/>
      <c r="G352" s="56"/>
      <c r="H352" s="56"/>
      <c r="I352" s="56"/>
      <c r="J352" s="56"/>
      <c r="K352" s="57"/>
      <c r="L352" s="36"/>
      <c r="M352" s="31">
        <v>2</v>
      </c>
      <c r="N352" s="1" t="s">
        <v>150</v>
      </c>
      <c r="O352" s="1" t="s">
        <v>150</v>
      </c>
      <c r="P352" s="1" t="s">
        <v>150</v>
      </c>
      <c r="Q352" s="1" t="s">
        <v>150</v>
      </c>
      <c r="R352" s="1" t="s">
        <v>150</v>
      </c>
    </row>
    <row r="353" spans="1:18" ht="22.5" customHeight="1">
      <c r="A353" s="13">
        <v>27</v>
      </c>
      <c r="B353" s="14"/>
      <c r="C353" s="17"/>
      <c r="D353" s="55" t="s">
        <v>29</v>
      </c>
      <c r="E353" s="55"/>
      <c r="F353" s="56"/>
      <c r="G353" s="56"/>
      <c r="H353" s="56"/>
      <c r="I353" s="56"/>
      <c r="J353" s="56"/>
      <c r="K353" s="57"/>
      <c r="L353" s="36"/>
      <c r="M353" s="31">
        <v>1</v>
      </c>
      <c r="N353" s="1" t="s">
        <v>150</v>
      </c>
      <c r="O353" s="1" t="s">
        <v>150</v>
      </c>
      <c r="P353" s="1" t="s">
        <v>150</v>
      </c>
      <c r="Q353" s="1" t="s">
        <v>150</v>
      </c>
      <c r="R353" s="1" t="s">
        <v>150</v>
      </c>
    </row>
    <row r="354" spans="1:18" ht="22.5" customHeight="1">
      <c r="A354" s="13">
        <v>28</v>
      </c>
      <c r="B354" s="14"/>
      <c r="C354" s="17"/>
      <c r="D354" s="55" t="s">
        <v>6</v>
      </c>
      <c r="E354" s="55"/>
      <c r="F354" s="56"/>
      <c r="G354" s="56"/>
      <c r="H354" s="56"/>
      <c r="I354" s="56"/>
      <c r="J354" s="56"/>
      <c r="K354" s="57"/>
      <c r="L354" s="36"/>
      <c r="M354" s="31">
        <v>2</v>
      </c>
      <c r="N354" s="1" t="s">
        <v>150</v>
      </c>
      <c r="O354" s="1" t="s">
        <v>150</v>
      </c>
      <c r="P354" s="1" t="s">
        <v>150</v>
      </c>
      <c r="Q354" s="1" t="s">
        <v>150</v>
      </c>
      <c r="R354" s="1" t="s">
        <v>150</v>
      </c>
    </row>
    <row r="355" spans="1:18" ht="6.75" customHeight="1">
      <c r="A355" s="15"/>
      <c r="B355" s="16"/>
      <c r="C355" s="17"/>
      <c r="D355" s="24"/>
      <c r="E355" s="24"/>
      <c r="F355" s="25"/>
      <c r="G355" s="25"/>
      <c r="H355" s="25"/>
      <c r="I355" s="25"/>
      <c r="J355" s="32"/>
      <c r="K355" s="26"/>
      <c r="L355" s="36"/>
      <c r="M355" s="17"/>
      <c r="N355" s="20"/>
      <c r="O355" s="20"/>
      <c r="P355" s="33"/>
      <c r="Q355" s="38"/>
      <c r="R355" s="38"/>
    </row>
    <row r="356" spans="1:18" ht="22.5" customHeight="1">
      <c r="A356" s="4"/>
      <c r="B356" s="10"/>
      <c r="C356" s="17"/>
      <c r="D356" s="28"/>
      <c r="E356" s="28"/>
      <c r="F356" s="28"/>
      <c r="G356" s="28"/>
      <c r="H356" s="28"/>
      <c r="I356" s="28"/>
      <c r="J356" s="29"/>
      <c r="K356" s="34" t="s">
        <v>8</v>
      </c>
      <c r="L356" s="35"/>
      <c r="M356" s="23">
        <v>20</v>
      </c>
      <c r="N356" s="23">
        <v>1812</v>
      </c>
      <c r="O356" s="1" t="s">
        <v>150</v>
      </c>
      <c r="P356" s="1" t="s">
        <v>150</v>
      </c>
      <c r="Q356" s="1" t="s">
        <v>150</v>
      </c>
      <c r="R356" s="1" t="s">
        <v>150</v>
      </c>
    </row>
    <row r="357" spans="1:28" s="4" customFormat="1" ht="6.75" customHeight="1">
      <c r="A357" s="13"/>
      <c r="B357" s="13"/>
      <c r="C357" s="17"/>
      <c r="D357" s="59"/>
      <c r="E357" s="59"/>
      <c r="F357" s="59"/>
      <c r="G357" s="59"/>
      <c r="H357" s="59"/>
      <c r="I357" s="59"/>
      <c r="J357" s="59"/>
      <c r="K357" s="59"/>
      <c r="L357" s="26"/>
      <c r="M357" s="23"/>
      <c r="N357" s="23"/>
      <c r="O357" s="1"/>
      <c r="P357" s="1"/>
      <c r="Q357" s="1"/>
      <c r="R357" s="1"/>
      <c r="S357"/>
      <c r="T357"/>
      <c r="U357"/>
      <c r="V357"/>
      <c r="W357"/>
      <c r="X357"/>
      <c r="Y357"/>
      <c r="Z357"/>
      <c r="AA357"/>
      <c r="AB357"/>
    </row>
    <row r="358" spans="3:18" ht="12.75" customHeight="1">
      <c r="C358" s="17"/>
      <c r="D358" s="17"/>
      <c r="E358" s="17"/>
      <c r="F358" s="17"/>
      <c r="G358" s="17"/>
      <c r="H358" s="17"/>
      <c r="I358" s="17"/>
      <c r="J358" s="18"/>
      <c r="K358" s="17"/>
      <c r="L358" s="17"/>
      <c r="M358" s="64" t="s">
        <v>54</v>
      </c>
      <c r="N358" s="64"/>
      <c r="O358" s="64"/>
      <c r="P358" s="64"/>
      <c r="Q358" s="64"/>
      <c r="R358" s="64"/>
    </row>
    <row r="359" spans="3:18" ht="12.75" customHeight="1">
      <c r="C359" s="17"/>
      <c r="D359" s="17"/>
      <c r="E359" s="17"/>
      <c r="F359" s="17"/>
      <c r="G359" s="17"/>
      <c r="H359" s="17"/>
      <c r="I359" s="17"/>
      <c r="J359" s="18"/>
      <c r="K359" s="17"/>
      <c r="L359" s="17"/>
      <c r="M359" s="64"/>
      <c r="N359" s="64"/>
      <c r="O359" s="64"/>
      <c r="P359" s="64"/>
      <c r="Q359" s="64"/>
      <c r="R359" s="64"/>
    </row>
    <row r="360" spans="3:18" ht="12.75" customHeight="1">
      <c r="C360" s="17"/>
      <c r="D360" s="17"/>
      <c r="E360" s="17"/>
      <c r="F360" s="17"/>
      <c r="G360" s="17"/>
      <c r="H360" s="17"/>
      <c r="I360" s="17"/>
      <c r="J360" s="18"/>
      <c r="K360" s="17"/>
      <c r="L360" s="17"/>
      <c r="M360" s="17"/>
      <c r="N360" s="20"/>
      <c r="O360" s="20"/>
      <c r="P360" s="20"/>
      <c r="Q360" s="20"/>
      <c r="R360" s="20"/>
    </row>
    <row r="361" spans="1:18" ht="22.5" customHeight="1">
      <c r="A361" s="5" t="s">
        <v>10</v>
      </c>
      <c r="B361" s="6"/>
      <c r="C361" s="17"/>
      <c r="D361" s="63" t="s">
        <v>11</v>
      </c>
      <c r="E361" s="63"/>
      <c r="F361" s="62"/>
      <c r="G361" s="62"/>
      <c r="H361" s="62"/>
      <c r="I361" s="62"/>
      <c r="J361" s="62"/>
      <c r="K361" s="62"/>
      <c r="L361" s="46"/>
      <c r="M361" s="23">
        <v>1</v>
      </c>
      <c r="N361" s="1" t="s">
        <v>150</v>
      </c>
      <c r="O361" s="1" t="s">
        <v>150</v>
      </c>
      <c r="P361" s="1" t="s">
        <v>150</v>
      </c>
      <c r="Q361" s="1" t="s">
        <v>150</v>
      </c>
      <c r="R361" s="1" t="s">
        <v>150</v>
      </c>
    </row>
    <row r="362" spans="1:18" ht="6.75" customHeight="1">
      <c r="A362" s="5"/>
      <c r="B362" s="6"/>
      <c r="C362" s="17"/>
      <c r="D362" s="21"/>
      <c r="E362" s="21"/>
      <c r="F362" s="22"/>
      <c r="G362" s="22"/>
      <c r="H362" s="22"/>
      <c r="I362" s="22"/>
      <c r="J362" s="22"/>
      <c r="K362" s="22"/>
      <c r="L362" s="46"/>
      <c r="M362" s="23"/>
      <c r="N362" s="23"/>
      <c r="O362" s="23"/>
      <c r="P362" s="23"/>
      <c r="Q362" s="42"/>
      <c r="R362" s="42"/>
    </row>
    <row r="363" spans="1:18" ht="22.5" customHeight="1">
      <c r="A363" s="8" t="s">
        <v>13</v>
      </c>
      <c r="B363" s="9"/>
      <c r="C363" s="17"/>
      <c r="D363" s="55" t="s">
        <v>14</v>
      </c>
      <c r="E363" s="55"/>
      <c r="F363" s="56"/>
      <c r="G363" s="56"/>
      <c r="H363" s="56"/>
      <c r="I363" s="56"/>
      <c r="J363" s="56"/>
      <c r="K363" s="57"/>
      <c r="L363" s="36"/>
      <c r="M363" s="31">
        <v>1</v>
      </c>
      <c r="N363" s="1" t="s">
        <v>150</v>
      </c>
      <c r="O363" s="1" t="s">
        <v>150</v>
      </c>
      <c r="P363" s="1" t="s">
        <v>150</v>
      </c>
      <c r="Q363" s="1" t="s">
        <v>150</v>
      </c>
      <c r="R363" s="1" t="s">
        <v>150</v>
      </c>
    </row>
    <row r="364" spans="1:18" ht="6.75" customHeight="1">
      <c r="A364" s="8"/>
      <c r="B364" s="9"/>
      <c r="C364" s="17"/>
      <c r="D364" s="24"/>
      <c r="E364" s="24"/>
      <c r="F364" s="25"/>
      <c r="G364" s="25"/>
      <c r="H364" s="25"/>
      <c r="I364" s="25"/>
      <c r="J364" s="25"/>
      <c r="K364" s="26"/>
      <c r="L364" s="36"/>
      <c r="M364" s="31"/>
      <c r="N364" s="27"/>
      <c r="O364" s="27"/>
      <c r="P364" s="27"/>
      <c r="Q364" s="27"/>
      <c r="R364" s="27"/>
    </row>
    <row r="365" spans="1:18" ht="6.75" customHeight="1">
      <c r="A365" s="4"/>
      <c r="B365" s="10"/>
      <c r="C365" s="17"/>
      <c r="D365" s="28"/>
      <c r="E365" s="28"/>
      <c r="F365" s="28"/>
      <c r="G365" s="28"/>
      <c r="H365" s="28"/>
      <c r="I365" s="28"/>
      <c r="J365" s="29"/>
      <c r="K365" s="28"/>
      <c r="L365" s="46"/>
      <c r="M365" s="23"/>
      <c r="N365" s="23"/>
      <c r="O365" s="23"/>
      <c r="P365" s="23"/>
      <c r="Q365" s="42"/>
      <c r="R365" s="42"/>
    </row>
    <row r="366" spans="1:18" ht="22.5" customHeight="1">
      <c r="A366" s="5" t="s">
        <v>2</v>
      </c>
      <c r="B366" s="6"/>
      <c r="C366" s="17"/>
      <c r="D366" s="60" t="s">
        <v>3</v>
      </c>
      <c r="E366" s="60"/>
      <c r="F366" s="61"/>
      <c r="G366" s="61"/>
      <c r="H366" s="61"/>
      <c r="I366" s="61"/>
      <c r="J366" s="61"/>
      <c r="K366" s="62"/>
      <c r="L366" s="46"/>
      <c r="M366" s="23">
        <v>66</v>
      </c>
      <c r="N366" s="1" t="s">
        <v>150</v>
      </c>
      <c r="O366" s="1" t="s">
        <v>150</v>
      </c>
      <c r="P366" s="1" t="s">
        <v>150</v>
      </c>
      <c r="Q366" s="1" t="s">
        <v>150</v>
      </c>
      <c r="R366" s="1" t="s">
        <v>150</v>
      </c>
    </row>
    <row r="367" spans="1:18" ht="6.75" customHeight="1">
      <c r="A367" s="5"/>
      <c r="B367" s="6"/>
      <c r="C367" s="17"/>
      <c r="D367" s="30"/>
      <c r="E367" s="30"/>
      <c r="F367" s="28"/>
      <c r="G367" s="28"/>
      <c r="H367" s="28"/>
      <c r="I367" s="28"/>
      <c r="J367" s="28"/>
      <c r="K367" s="22"/>
      <c r="L367" s="46"/>
      <c r="M367" s="23"/>
      <c r="N367" s="23"/>
      <c r="O367" s="23"/>
      <c r="P367" s="23"/>
      <c r="Q367" s="42"/>
      <c r="R367" s="42"/>
    </row>
    <row r="368" spans="1:18" ht="22.5" customHeight="1">
      <c r="A368" s="13">
        <v>10</v>
      </c>
      <c r="B368" s="14"/>
      <c r="C368" s="17"/>
      <c r="D368" s="55" t="s">
        <v>15</v>
      </c>
      <c r="E368" s="55"/>
      <c r="F368" s="56"/>
      <c r="G368" s="56"/>
      <c r="H368" s="56"/>
      <c r="I368" s="56"/>
      <c r="J368" s="56"/>
      <c r="K368" s="57"/>
      <c r="L368" s="36"/>
      <c r="M368" s="31">
        <v>7</v>
      </c>
      <c r="N368" s="31">
        <v>515</v>
      </c>
      <c r="O368" s="31">
        <v>11222</v>
      </c>
      <c r="P368" s="31">
        <v>58213</v>
      </c>
      <c r="Q368" s="1" t="s">
        <v>150</v>
      </c>
      <c r="R368" s="1" t="s">
        <v>150</v>
      </c>
    </row>
    <row r="369" spans="1:18" ht="22.5" customHeight="1">
      <c r="A369" s="13">
        <v>11</v>
      </c>
      <c r="B369" s="14"/>
      <c r="C369" s="17"/>
      <c r="D369" s="55" t="s">
        <v>4</v>
      </c>
      <c r="E369" s="55"/>
      <c r="F369" s="56"/>
      <c r="G369" s="56"/>
      <c r="H369" s="56"/>
      <c r="I369" s="56"/>
      <c r="J369" s="56"/>
      <c r="K369" s="57"/>
      <c r="L369" s="36"/>
      <c r="M369" s="31">
        <v>1</v>
      </c>
      <c r="N369" s="1" t="s">
        <v>150</v>
      </c>
      <c r="O369" s="1" t="s">
        <v>150</v>
      </c>
      <c r="P369" s="1" t="s">
        <v>150</v>
      </c>
      <c r="Q369" s="1" t="s">
        <v>150</v>
      </c>
      <c r="R369" s="1" t="s">
        <v>150</v>
      </c>
    </row>
    <row r="370" spans="1:18" ht="22.5" customHeight="1">
      <c r="A370" s="13">
        <v>13</v>
      </c>
      <c r="B370" s="14"/>
      <c r="C370" s="17"/>
      <c r="D370" s="55" t="s">
        <v>16</v>
      </c>
      <c r="E370" s="55"/>
      <c r="F370" s="56"/>
      <c r="G370" s="56"/>
      <c r="H370" s="56"/>
      <c r="I370" s="56"/>
      <c r="J370" s="56"/>
      <c r="K370" s="57"/>
      <c r="L370" s="36"/>
      <c r="M370" s="31">
        <v>1</v>
      </c>
      <c r="N370" s="1" t="s">
        <v>150</v>
      </c>
      <c r="O370" s="1" t="s">
        <v>150</v>
      </c>
      <c r="P370" s="1" t="s">
        <v>150</v>
      </c>
      <c r="Q370" s="1" t="s">
        <v>150</v>
      </c>
      <c r="R370" s="1" t="s">
        <v>150</v>
      </c>
    </row>
    <row r="371" spans="1:18" ht="22.5" customHeight="1">
      <c r="A371" s="13">
        <v>15</v>
      </c>
      <c r="B371" s="14"/>
      <c r="C371" s="17"/>
      <c r="D371" s="55" t="s">
        <v>18</v>
      </c>
      <c r="E371" s="55"/>
      <c r="F371" s="56"/>
      <c r="G371" s="56"/>
      <c r="H371" s="56"/>
      <c r="I371" s="56"/>
      <c r="J371" s="56"/>
      <c r="K371" s="57"/>
      <c r="L371" s="36"/>
      <c r="M371" s="31">
        <v>1</v>
      </c>
      <c r="N371" s="1" t="s">
        <v>150</v>
      </c>
      <c r="O371" s="1" t="s">
        <v>150</v>
      </c>
      <c r="P371" s="1" t="s">
        <v>150</v>
      </c>
      <c r="Q371" s="1" t="s">
        <v>150</v>
      </c>
      <c r="R371" s="1" t="s">
        <v>150</v>
      </c>
    </row>
    <row r="372" spans="1:18" ht="22.5" customHeight="1">
      <c r="A372" s="13">
        <v>16</v>
      </c>
      <c r="B372" s="14"/>
      <c r="C372" s="17"/>
      <c r="D372" s="55" t="s">
        <v>19</v>
      </c>
      <c r="E372" s="55"/>
      <c r="F372" s="56"/>
      <c r="G372" s="56"/>
      <c r="H372" s="56"/>
      <c r="I372" s="56"/>
      <c r="J372" s="56"/>
      <c r="K372" s="57"/>
      <c r="L372" s="36"/>
      <c r="M372" s="31">
        <v>2</v>
      </c>
      <c r="N372" s="1" t="s">
        <v>150</v>
      </c>
      <c r="O372" s="1" t="s">
        <v>150</v>
      </c>
      <c r="P372" s="1" t="s">
        <v>150</v>
      </c>
      <c r="Q372" s="1" t="s">
        <v>150</v>
      </c>
      <c r="R372" s="1" t="s">
        <v>150</v>
      </c>
    </row>
    <row r="373" spans="1:18" ht="22.5" customHeight="1">
      <c r="A373" s="13">
        <v>17</v>
      </c>
      <c r="B373" s="14"/>
      <c r="C373" s="17"/>
      <c r="D373" s="55" t="s">
        <v>20</v>
      </c>
      <c r="E373" s="55"/>
      <c r="F373" s="56"/>
      <c r="G373" s="56"/>
      <c r="H373" s="56"/>
      <c r="I373" s="56"/>
      <c r="J373" s="56"/>
      <c r="K373" s="57"/>
      <c r="L373" s="36"/>
      <c r="M373" s="31">
        <v>1</v>
      </c>
      <c r="N373" s="1" t="s">
        <v>150</v>
      </c>
      <c r="O373" s="1" t="s">
        <v>150</v>
      </c>
      <c r="P373" s="1" t="s">
        <v>150</v>
      </c>
      <c r="Q373" s="1" t="s">
        <v>150</v>
      </c>
      <c r="R373" s="1" t="s">
        <v>150</v>
      </c>
    </row>
    <row r="374" spans="1:18" ht="22.5" customHeight="1">
      <c r="A374" s="13">
        <v>18</v>
      </c>
      <c r="B374" s="14"/>
      <c r="C374" s="17"/>
      <c r="D374" s="55" t="s">
        <v>21</v>
      </c>
      <c r="E374" s="55"/>
      <c r="F374" s="56"/>
      <c r="G374" s="56"/>
      <c r="H374" s="56"/>
      <c r="I374" s="56"/>
      <c r="J374" s="56"/>
      <c r="K374" s="57"/>
      <c r="L374" s="46"/>
      <c r="M374" s="31">
        <v>3</v>
      </c>
      <c r="N374" s="31">
        <v>133</v>
      </c>
      <c r="O374" s="31">
        <v>4561</v>
      </c>
      <c r="P374" s="31">
        <v>16766</v>
      </c>
      <c r="Q374" s="31">
        <v>4283</v>
      </c>
      <c r="R374" s="49">
        <v>25.5</v>
      </c>
    </row>
    <row r="375" spans="1:18" ht="22.5" customHeight="1">
      <c r="A375" s="13">
        <v>20</v>
      </c>
      <c r="B375" s="14"/>
      <c r="C375" s="17"/>
      <c r="D375" s="55" t="s">
        <v>23</v>
      </c>
      <c r="E375" s="55"/>
      <c r="F375" s="56"/>
      <c r="G375" s="56"/>
      <c r="H375" s="56"/>
      <c r="I375" s="56"/>
      <c r="J375" s="56"/>
      <c r="K375" s="57"/>
      <c r="L375" s="36"/>
      <c r="M375" s="31">
        <v>2</v>
      </c>
      <c r="N375" s="1" t="s">
        <v>150</v>
      </c>
      <c r="O375" s="1" t="s">
        <v>150</v>
      </c>
      <c r="P375" s="1" t="s">
        <v>150</v>
      </c>
      <c r="Q375" s="1" t="s">
        <v>150</v>
      </c>
      <c r="R375" s="1" t="s">
        <v>150</v>
      </c>
    </row>
    <row r="376" spans="1:18" ht="22.5" customHeight="1">
      <c r="A376" s="13">
        <v>21</v>
      </c>
      <c r="B376" s="14"/>
      <c r="C376" s="17"/>
      <c r="D376" s="55" t="s">
        <v>22</v>
      </c>
      <c r="E376" s="55"/>
      <c r="F376" s="56"/>
      <c r="G376" s="56"/>
      <c r="H376" s="56"/>
      <c r="I376" s="56"/>
      <c r="J376" s="56"/>
      <c r="K376" s="57"/>
      <c r="L376" s="36"/>
      <c r="M376" s="31">
        <v>1</v>
      </c>
      <c r="N376" s="1" t="s">
        <v>150</v>
      </c>
      <c r="O376" s="1" t="s">
        <v>150</v>
      </c>
      <c r="P376" s="1" t="s">
        <v>150</v>
      </c>
      <c r="Q376" s="1" t="s">
        <v>150</v>
      </c>
      <c r="R376" s="1" t="s">
        <v>150</v>
      </c>
    </row>
    <row r="377" spans="1:18" ht="22.5" customHeight="1">
      <c r="A377" s="13">
        <v>22</v>
      </c>
      <c r="B377" s="14"/>
      <c r="C377" s="17"/>
      <c r="D377" s="55" t="s">
        <v>24</v>
      </c>
      <c r="E377" s="55"/>
      <c r="F377" s="56"/>
      <c r="G377" s="56"/>
      <c r="H377" s="56"/>
      <c r="I377" s="56"/>
      <c r="J377" s="56"/>
      <c r="K377" s="57"/>
      <c r="L377" s="36"/>
      <c r="M377" s="31">
        <v>5</v>
      </c>
      <c r="N377" s="31">
        <v>891</v>
      </c>
      <c r="O377" s="31">
        <v>38603</v>
      </c>
      <c r="P377" s="31">
        <v>120842</v>
      </c>
      <c r="Q377" s="1" t="s">
        <v>150</v>
      </c>
      <c r="R377" s="1" t="s">
        <v>150</v>
      </c>
    </row>
    <row r="378" spans="1:18" ht="22.5" customHeight="1">
      <c r="A378" s="13">
        <v>23</v>
      </c>
      <c r="B378" s="14"/>
      <c r="C378" s="17"/>
      <c r="D378" s="55" t="s">
        <v>25</v>
      </c>
      <c r="E378" s="55"/>
      <c r="F378" s="56"/>
      <c r="G378" s="56"/>
      <c r="H378" s="56"/>
      <c r="I378" s="56"/>
      <c r="J378" s="56"/>
      <c r="K378" s="57"/>
      <c r="L378" s="46"/>
      <c r="M378" s="31">
        <v>5</v>
      </c>
      <c r="N378" s="31">
        <v>404</v>
      </c>
      <c r="O378" s="31">
        <v>13972</v>
      </c>
      <c r="P378" s="1" t="s">
        <v>150</v>
      </c>
      <c r="Q378" s="1" t="s">
        <v>150</v>
      </c>
      <c r="R378" s="1" t="s">
        <v>150</v>
      </c>
    </row>
    <row r="379" spans="1:18" ht="22.5" customHeight="1">
      <c r="A379" s="13">
        <v>24</v>
      </c>
      <c r="B379" s="14"/>
      <c r="C379" s="17"/>
      <c r="D379" s="55" t="s">
        <v>26</v>
      </c>
      <c r="E379" s="55"/>
      <c r="F379" s="56"/>
      <c r="G379" s="56"/>
      <c r="H379" s="56"/>
      <c r="I379" s="56"/>
      <c r="J379" s="56"/>
      <c r="K379" s="57"/>
      <c r="L379" s="36"/>
      <c r="M379" s="31">
        <v>2</v>
      </c>
      <c r="N379" s="1" t="s">
        <v>150</v>
      </c>
      <c r="O379" s="1" t="s">
        <v>150</v>
      </c>
      <c r="P379" s="1" t="s">
        <v>150</v>
      </c>
      <c r="Q379" s="1" t="s">
        <v>150</v>
      </c>
      <c r="R379" s="1" t="s">
        <v>150</v>
      </c>
    </row>
    <row r="380" spans="1:18" ht="22.5" customHeight="1">
      <c r="A380" s="13">
        <v>25</v>
      </c>
      <c r="B380" s="14"/>
      <c r="C380" s="17"/>
      <c r="D380" s="55" t="s">
        <v>27</v>
      </c>
      <c r="E380" s="55"/>
      <c r="F380" s="56"/>
      <c r="G380" s="56"/>
      <c r="H380" s="56"/>
      <c r="I380" s="56"/>
      <c r="J380" s="56"/>
      <c r="K380" s="57"/>
      <c r="L380" s="36"/>
      <c r="M380" s="31">
        <v>7</v>
      </c>
      <c r="N380" s="31">
        <v>2473</v>
      </c>
      <c r="O380" s="1" t="s">
        <v>150</v>
      </c>
      <c r="P380" s="1" t="s">
        <v>150</v>
      </c>
      <c r="Q380" s="1" t="s">
        <v>150</v>
      </c>
      <c r="R380" s="1" t="s">
        <v>150</v>
      </c>
    </row>
    <row r="381" spans="1:18" ht="22.5" customHeight="1">
      <c r="A381" s="13">
        <v>26</v>
      </c>
      <c r="B381" s="14"/>
      <c r="C381" s="17"/>
      <c r="D381" s="55" t="s">
        <v>28</v>
      </c>
      <c r="E381" s="55"/>
      <c r="F381" s="56"/>
      <c r="G381" s="56"/>
      <c r="H381" s="56"/>
      <c r="I381" s="56"/>
      <c r="J381" s="56"/>
      <c r="K381" s="57"/>
      <c r="L381" s="46"/>
      <c r="M381" s="31">
        <v>4</v>
      </c>
      <c r="N381" s="31">
        <v>502</v>
      </c>
      <c r="O381" s="31">
        <v>22764</v>
      </c>
      <c r="P381" s="31">
        <v>100097</v>
      </c>
      <c r="Q381" s="31">
        <v>49366</v>
      </c>
      <c r="R381" s="49">
        <v>49.3</v>
      </c>
    </row>
    <row r="382" spans="1:18" ht="22.5" customHeight="1">
      <c r="A382" s="13">
        <v>27</v>
      </c>
      <c r="B382" s="14"/>
      <c r="C382" s="17"/>
      <c r="D382" s="55" t="s">
        <v>29</v>
      </c>
      <c r="E382" s="55"/>
      <c r="F382" s="56"/>
      <c r="G382" s="56"/>
      <c r="H382" s="56"/>
      <c r="I382" s="56"/>
      <c r="J382" s="56"/>
      <c r="K382" s="57"/>
      <c r="L382" s="36"/>
      <c r="M382" s="31">
        <v>1</v>
      </c>
      <c r="N382" s="1" t="s">
        <v>150</v>
      </c>
      <c r="O382" s="1" t="s">
        <v>150</v>
      </c>
      <c r="P382" s="1" t="s">
        <v>150</v>
      </c>
      <c r="Q382" s="1" t="s">
        <v>150</v>
      </c>
      <c r="R382" s="1" t="s">
        <v>150</v>
      </c>
    </row>
    <row r="383" spans="1:18" ht="22.5" customHeight="1">
      <c r="A383" s="13">
        <v>28</v>
      </c>
      <c r="B383" s="14"/>
      <c r="C383" s="17"/>
      <c r="D383" s="55" t="s">
        <v>6</v>
      </c>
      <c r="E383" s="55"/>
      <c r="F383" s="56"/>
      <c r="G383" s="56"/>
      <c r="H383" s="56"/>
      <c r="I383" s="56"/>
      <c r="J383" s="56"/>
      <c r="K383" s="57"/>
      <c r="L383" s="36"/>
      <c r="M383" s="31">
        <v>14</v>
      </c>
      <c r="N383" s="31">
        <v>1598</v>
      </c>
      <c r="O383" s="31">
        <v>84219</v>
      </c>
      <c r="P383" s="31">
        <v>611800</v>
      </c>
      <c r="Q383" s="31">
        <v>482924</v>
      </c>
      <c r="R383" s="49">
        <v>78.9</v>
      </c>
    </row>
    <row r="384" spans="1:18" ht="22.5" customHeight="1">
      <c r="A384" s="13">
        <v>29</v>
      </c>
      <c r="B384" s="14"/>
      <c r="C384" s="17"/>
      <c r="D384" s="55" t="s">
        <v>30</v>
      </c>
      <c r="E384" s="55"/>
      <c r="F384" s="56"/>
      <c r="G384" s="56"/>
      <c r="H384" s="56"/>
      <c r="I384" s="56"/>
      <c r="J384" s="56"/>
      <c r="K384" s="57"/>
      <c r="L384" s="36"/>
      <c r="M384" s="31">
        <v>3</v>
      </c>
      <c r="N384" s="31">
        <v>593</v>
      </c>
      <c r="O384" s="1" t="s">
        <v>150</v>
      </c>
      <c r="P384" s="1" t="s">
        <v>150</v>
      </c>
      <c r="Q384" s="1" t="s">
        <v>150</v>
      </c>
      <c r="R384" s="1" t="s">
        <v>150</v>
      </c>
    </row>
    <row r="385" spans="1:18" ht="22.5" customHeight="1">
      <c r="A385" s="13">
        <v>31</v>
      </c>
      <c r="B385" s="14"/>
      <c r="C385" s="17"/>
      <c r="D385" s="55" t="s">
        <v>31</v>
      </c>
      <c r="E385" s="55"/>
      <c r="F385" s="56"/>
      <c r="G385" s="56"/>
      <c r="H385" s="56"/>
      <c r="I385" s="56"/>
      <c r="J385" s="56"/>
      <c r="K385" s="57"/>
      <c r="L385" s="36"/>
      <c r="M385" s="31">
        <v>2</v>
      </c>
      <c r="N385" s="1" t="s">
        <v>150</v>
      </c>
      <c r="O385" s="1" t="s">
        <v>150</v>
      </c>
      <c r="P385" s="1" t="s">
        <v>150</v>
      </c>
      <c r="Q385" s="1" t="s">
        <v>150</v>
      </c>
      <c r="R385" s="1" t="s">
        <v>150</v>
      </c>
    </row>
    <row r="386" spans="1:18" ht="22.5" customHeight="1">
      <c r="A386" s="13">
        <v>32</v>
      </c>
      <c r="B386" s="14"/>
      <c r="C386" s="17"/>
      <c r="D386" s="55" t="s">
        <v>32</v>
      </c>
      <c r="E386" s="55"/>
      <c r="F386" s="56"/>
      <c r="G386" s="56"/>
      <c r="H386" s="56"/>
      <c r="I386" s="56"/>
      <c r="J386" s="56"/>
      <c r="K386" s="57"/>
      <c r="L386" s="36"/>
      <c r="M386" s="31">
        <v>2</v>
      </c>
      <c r="N386" s="1" t="s">
        <v>150</v>
      </c>
      <c r="O386" s="1" t="s">
        <v>150</v>
      </c>
      <c r="P386" s="1" t="s">
        <v>150</v>
      </c>
      <c r="Q386" s="1" t="s">
        <v>150</v>
      </c>
      <c r="R386" s="1" t="s">
        <v>150</v>
      </c>
    </row>
    <row r="387" spans="1:18" ht="22.5" customHeight="1">
      <c r="A387" s="13">
        <v>33</v>
      </c>
      <c r="B387" s="14"/>
      <c r="C387" s="17"/>
      <c r="D387" s="55" t="s">
        <v>33</v>
      </c>
      <c r="E387" s="55"/>
      <c r="F387" s="56"/>
      <c r="G387" s="56"/>
      <c r="H387" s="56"/>
      <c r="I387" s="56"/>
      <c r="J387" s="56"/>
      <c r="K387" s="57"/>
      <c r="L387" s="36"/>
      <c r="M387" s="31">
        <v>2</v>
      </c>
      <c r="N387" s="1" t="s">
        <v>150</v>
      </c>
      <c r="O387" s="1" t="s">
        <v>150</v>
      </c>
      <c r="P387" s="1" t="s">
        <v>150</v>
      </c>
      <c r="Q387" s="1" t="s">
        <v>150</v>
      </c>
      <c r="R387" s="1" t="s">
        <v>150</v>
      </c>
    </row>
    <row r="388" spans="1:18" ht="6.75" customHeight="1">
      <c r="A388" s="15"/>
      <c r="B388" s="16"/>
      <c r="C388" s="17"/>
      <c r="D388" s="24"/>
      <c r="E388" s="24"/>
      <c r="F388" s="25"/>
      <c r="G388" s="25"/>
      <c r="H388" s="25"/>
      <c r="I388" s="25"/>
      <c r="J388" s="32"/>
      <c r="K388" s="26"/>
      <c r="L388" s="36"/>
      <c r="M388" s="17"/>
      <c r="N388" s="20"/>
      <c r="O388" s="20"/>
      <c r="P388" s="33"/>
      <c r="Q388" s="38"/>
      <c r="R388" s="38"/>
    </row>
    <row r="389" spans="1:18" ht="22.5" customHeight="1">
      <c r="A389" s="4"/>
      <c r="B389" s="10"/>
      <c r="C389" s="17"/>
      <c r="D389" s="28"/>
      <c r="E389" s="28"/>
      <c r="F389" s="28"/>
      <c r="G389" s="28"/>
      <c r="H389" s="28"/>
      <c r="I389" s="28"/>
      <c r="J389" s="29"/>
      <c r="K389" s="34" t="s">
        <v>8</v>
      </c>
      <c r="L389" s="35"/>
      <c r="M389" s="23">
        <v>67</v>
      </c>
      <c r="N389" s="23">
        <v>9416</v>
      </c>
      <c r="O389" s="23">
        <v>453450</v>
      </c>
      <c r="P389" s="23">
        <v>2737460</v>
      </c>
      <c r="Q389" s="23">
        <v>1155424</v>
      </c>
      <c r="R389" s="50">
        <v>42.2</v>
      </c>
    </row>
    <row r="390" spans="1:28" s="4" customFormat="1" ht="6.75" customHeight="1">
      <c r="A390" s="13"/>
      <c r="B390" s="13"/>
      <c r="C390" s="17"/>
      <c r="D390" s="59"/>
      <c r="E390" s="59"/>
      <c r="F390" s="59"/>
      <c r="G390" s="59"/>
      <c r="H390" s="59"/>
      <c r="I390" s="59"/>
      <c r="J390" s="59"/>
      <c r="K390" s="59"/>
      <c r="L390" s="26"/>
      <c r="M390" s="23"/>
      <c r="N390" s="23"/>
      <c r="O390" s="1"/>
      <c r="P390" s="1"/>
      <c r="Q390" s="1"/>
      <c r="R390" s="1"/>
      <c r="S390"/>
      <c r="T390"/>
      <c r="U390"/>
      <c r="V390"/>
      <c r="W390"/>
      <c r="X390"/>
      <c r="Y390"/>
      <c r="Z390"/>
      <c r="AA390"/>
      <c r="AB390"/>
    </row>
    <row r="391" spans="3:18" ht="12.75" customHeight="1">
      <c r="C391" s="17"/>
      <c r="D391" s="17"/>
      <c r="E391" s="17"/>
      <c r="F391" s="17"/>
      <c r="G391" s="17"/>
      <c r="H391" s="17"/>
      <c r="I391" s="17"/>
      <c r="J391" s="18"/>
      <c r="K391" s="17"/>
      <c r="L391" s="17"/>
      <c r="M391" s="64" t="s">
        <v>43</v>
      </c>
      <c r="N391" s="64"/>
      <c r="O391" s="64"/>
      <c r="P391" s="64"/>
      <c r="Q391" s="64"/>
      <c r="R391" s="64"/>
    </row>
    <row r="392" spans="3:18" ht="12.75" customHeight="1">
      <c r="C392" s="17"/>
      <c r="D392" s="17"/>
      <c r="E392" s="17"/>
      <c r="F392" s="17"/>
      <c r="G392" s="17"/>
      <c r="H392" s="17"/>
      <c r="I392" s="17"/>
      <c r="J392" s="18"/>
      <c r="K392" s="17"/>
      <c r="L392" s="17"/>
      <c r="M392" s="64"/>
      <c r="N392" s="64"/>
      <c r="O392" s="64"/>
      <c r="P392" s="64"/>
      <c r="Q392" s="64"/>
      <c r="R392" s="64"/>
    </row>
    <row r="393" spans="3:18" ht="12.75" customHeight="1">
      <c r="C393" s="17"/>
      <c r="D393" s="17"/>
      <c r="E393" s="17"/>
      <c r="F393" s="17"/>
      <c r="G393" s="17"/>
      <c r="H393" s="17"/>
      <c r="I393" s="17"/>
      <c r="J393" s="18"/>
      <c r="K393" s="17"/>
      <c r="L393" s="17"/>
      <c r="M393" s="17"/>
      <c r="N393" s="20"/>
      <c r="O393" s="20"/>
      <c r="P393" s="20"/>
      <c r="Q393" s="20"/>
      <c r="R393" s="20"/>
    </row>
    <row r="394" spans="1:18" ht="22.5" customHeight="1">
      <c r="A394" s="5" t="s">
        <v>10</v>
      </c>
      <c r="B394" s="6"/>
      <c r="C394" s="17"/>
      <c r="D394" s="63" t="s">
        <v>11</v>
      </c>
      <c r="E394" s="63"/>
      <c r="F394" s="62"/>
      <c r="G394" s="62"/>
      <c r="H394" s="62"/>
      <c r="I394" s="62"/>
      <c r="J394" s="62"/>
      <c r="K394" s="62"/>
      <c r="L394" s="46"/>
      <c r="M394" s="23">
        <v>2</v>
      </c>
      <c r="N394" s="1" t="s">
        <v>150</v>
      </c>
      <c r="O394" s="1" t="s">
        <v>150</v>
      </c>
      <c r="P394" s="1" t="s">
        <v>150</v>
      </c>
      <c r="Q394" s="1" t="s">
        <v>150</v>
      </c>
      <c r="R394" s="1" t="s">
        <v>150</v>
      </c>
    </row>
    <row r="395" spans="1:18" ht="6.75" customHeight="1">
      <c r="A395" s="5"/>
      <c r="B395" s="6"/>
      <c r="C395" s="17"/>
      <c r="D395" s="21"/>
      <c r="E395" s="21"/>
      <c r="F395" s="22"/>
      <c r="G395" s="22"/>
      <c r="H395" s="22"/>
      <c r="I395" s="22"/>
      <c r="J395" s="22"/>
      <c r="K395" s="22"/>
      <c r="L395" s="46"/>
      <c r="M395" s="23"/>
      <c r="N395" s="23"/>
      <c r="O395" s="23"/>
      <c r="P395" s="23"/>
      <c r="Q395" s="42"/>
      <c r="R395" s="42"/>
    </row>
    <row r="396" spans="1:18" ht="22.5" customHeight="1">
      <c r="A396" s="8" t="s">
        <v>13</v>
      </c>
      <c r="B396" s="9"/>
      <c r="C396" s="17"/>
      <c r="D396" s="55" t="s">
        <v>14</v>
      </c>
      <c r="E396" s="55"/>
      <c r="F396" s="56"/>
      <c r="G396" s="56"/>
      <c r="H396" s="56"/>
      <c r="I396" s="56"/>
      <c r="J396" s="56"/>
      <c r="K396" s="57"/>
      <c r="L396" s="36"/>
      <c r="M396" s="31">
        <v>2</v>
      </c>
      <c r="N396" s="1" t="s">
        <v>150</v>
      </c>
      <c r="O396" s="1" t="s">
        <v>150</v>
      </c>
      <c r="P396" s="1" t="s">
        <v>150</v>
      </c>
      <c r="Q396" s="1" t="s">
        <v>150</v>
      </c>
      <c r="R396" s="1" t="s">
        <v>150</v>
      </c>
    </row>
    <row r="397" spans="1:18" ht="6.75" customHeight="1">
      <c r="A397" s="8"/>
      <c r="B397" s="9"/>
      <c r="C397" s="17"/>
      <c r="D397" s="24"/>
      <c r="E397" s="24"/>
      <c r="F397" s="25"/>
      <c r="G397" s="25"/>
      <c r="H397" s="25"/>
      <c r="I397" s="25"/>
      <c r="J397" s="25"/>
      <c r="K397" s="26"/>
      <c r="L397" s="36"/>
      <c r="M397" s="31"/>
      <c r="N397" s="27"/>
      <c r="O397" s="27"/>
      <c r="P397" s="27"/>
      <c r="Q397" s="27"/>
      <c r="R397" s="27"/>
    </row>
    <row r="398" spans="1:18" ht="6.75" customHeight="1">
      <c r="A398" s="4"/>
      <c r="B398" s="10"/>
      <c r="C398" s="17"/>
      <c r="D398" s="28"/>
      <c r="E398" s="28"/>
      <c r="F398" s="28"/>
      <c r="G398" s="28"/>
      <c r="H398" s="28"/>
      <c r="I398" s="28"/>
      <c r="J398" s="29"/>
      <c r="K398" s="28"/>
      <c r="L398" s="46"/>
      <c r="M398" s="23"/>
      <c r="N398" s="23"/>
      <c r="O398" s="23"/>
      <c r="P398" s="23"/>
      <c r="Q398" s="42"/>
      <c r="R398" s="42"/>
    </row>
    <row r="399" spans="1:18" ht="22.5" customHeight="1">
      <c r="A399" s="5" t="s">
        <v>2</v>
      </c>
      <c r="B399" s="6"/>
      <c r="C399" s="17"/>
      <c r="D399" s="60" t="s">
        <v>3</v>
      </c>
      <c r="E399" s="60"/>
      <c r="F399" s="61"/>
      <c r="G399" s="61"/>
      <c r="H399" s="61"/>
      <c r="I399" s="61"/>
      <c r="J399" s="61"/>
      <c r="K399" s="62"/>
      <c r="L399" s="46"/>
      <c r="M399" s="23">
        <v>59</v>
      </c>
      <c r="N399" s="1" t="s">
        <v>150</v>
      </c>
      <c r="O399" s="1" t="s">
        <v>150</v>
      </c>
      <c r="P399" s="1" t="s">
        <v>150</v>
      </c>
      <c r="Q399" s="1" t="s">
        <v>150</v>
      </c>
      <c r="R399" s="1" t="s">
        <v>150</v>
      </c>
    </row>
    <row r="400" spans="1:18" ht="6.75" customHeight="1">
      <c r="A400" s="5"/>
      <c r="B400" s="6"/>
      <c r="C400" s="17"/>
      <c r="D400" s="30"/>
      <c r="E400" s="30"/>
      <c r="F400" s="28"/>
      <c r="G400" s="28"/>
      <c r="H400" s="28"/>
      <c r="I400" s="28"/>
      <c r="J400" s="28"/>
      <c r="K400" s="22"/>
      <c r="L400" s="46"/>
      <c r="M400" s="23"/>
      <c r="N400" s="23"/>
      <c r="O400" s="23"/>
      <c r="P400" s="23"/>
      <c r="Q400" s="1"/>
      <c r="R400" s="1"/>
    </row>
    <row r="401" spans="1:18" ht="22.5" customHeight="1">
      <c r="A401" s="13">
        <v>10</v>
      </c>
      <c r="B401" s="14"/>
      <c r="C401" s="17"/>
      <c r="D401" s="55" t="s">
        <v>15</v>
      </c>
      <c r="E401" s="55"/>
      <c r="F401" s="56"/>
      <c r="G401" s="56"/>
      <c r="H401" s="56"/>
      <c r="I401" s="56"/>
      <c r="J401" s="56"/>
      <c r="K401" s="57"/>
      <c r="L401" s="36"/>
      <c r="M401" s="31">
        <v>10</v>
      </c>
      <c r="N401" s="31">
        <v>1303</v>
      </c>
      <c r="O401" s="31">
        <v>30198</v>
      </c>
      <c r="P401" s="31">
        <v>111295</v>
      </c>
      <c r="Q401" s="1" t="s">
        <v>150</v>
      </c>
      <c r="R401" s="1" t="s">
        <v>150</v>
      </c>
    </row>
    <row r="402" spans="1:18" ht="22.5" customHeight="1">
      <c r="A402" s="13">
        <v>11</v>
      </c>
      <c r="B402" s="14"/>
      <c r="C402" s="17"/>
      <c r="D402" s="55" t="s">
        <v>4</v>
      </c>
      <c r="E402" s="55"/>
      <c r="F402" s="56"/>
      <c r="G402" s="56"/>
      <c r="H402" s="56"/>
      <c r="I402" s="56"/>
      <c r="J402" s="56"/>
      <c r="K402" s="57"/>
      <c r="L402" s="36"/>
      <c r="M402" s="31">
        <v>5</v>
      </c>
      <c r="N402" s="31">
        <v>207</v>
      </c>
      <c r="O402" s="31">
        <v>8493</v>
      </c>
      <c r="P402" s="31">
        <v>66799</v>
      </c>
      <c r="Q402" s="31">
        <v>1257</v>
      </c>
      <c r="R402" s="49">
        <v>1.9</v>
      </c>
    </row>
    <row r="403" spans="1:18" ht="22.5" customHeight="1">
      <c r="A403" s="13">
        <v>16</v>
      </c>
      <c r="B403" s="14"/>
      <c r="C403" s="17"/>
      <c r="D403" s="55" t="s">
        <v>19</v>
      </c>
      <c r="E403" s="55"/>
      <c r="F403" s="56"/>
      <c r="G403" s="56"/>
      <c r="H403" s="56"/>
      <c r="I403" s="56"/>
      <c r="J403" s="56"/>
      <c r="K403" s="57"/>
      <c r="L403" s="36"/>
      <c r="M403" s="31">
        <v>3</v>
      </c>
      <c r="N403" s="31">
        <v>130</v>
      </c>
      <c r="O403" s="31">
        <v>4441</v>
      </c>
      <c r="P403" s="31">
        <v>18316</v>
      </c>
      <c r="Q403" s="1" t="s">
        <v>150</v>
      </c>
      <c r="R403" s="1" t="s">
        <v>150</v>
      </c>
    </row>
    <row r="404" spans="1:18" ht="22.5" customHeight="1">
      <c r="A404" s="13">
        <v>17</v>
      </c>
      <c r="B404" s="14"/>
      <c r="C404" s="17"/>
      <c r="D404" s="55" t="s">
        <v>20</v>
      </c>
      <c r="E404" s="55"/>
      <c r="F404" s="56"/>
      <c r="G404" s="56"/>
      <c r="H404" s="56"/>
      <c r="I404" s="56"/>
      <c r="J404" s="56"/>
      <c r="K404" s="57"/>
      <c r="L404" s="36"/>
      <c r="M404" s="31">
        <v>4</v>
      </c>
      <c r="N404" s="31">
        <v>1346</v>
      </c>
      <c r="O404" s="31">
        <v>72144</v>
      </c>
      <c r="P404" s="31">
        <v>268702</v>
      </c>
      <c r="Q404" s="31">
        <v>110426</v>
      </c>
      <c r="R404" s="49">
        <v>41.1</v>
      </c>
    </row>
    <row r="405" spans="1:18" ht="22.5" customHeight="1">
      <c r="A405" s="13">
        <v>18</v>
      </c>
      <c r="B405" s="14"/>
      <c r="C405" s="17"/>
      <c r="D405" s="55" t="s">
        <v>21</v>
      </c>
      <c r="E405" s="55"/>
      <c r="F405" s="56"/>
      <c r="G405" s="56"/>
      <c r="H405" s="56"/>
      <c r="I405" s="56"/>
      <c r="J405" s="56"/>
      <c r="K405" s="57"/>
      <c r="L405" s="46"/>
      <c r="M405" s="31">
        <v>3</v>
      </c>
      <c r="N405" s="31">
        <v>221</v>
      </c>
      <c r="O405" s="31">
        <v>10238</v>
      </c>
      <c r="P405" s="31">
        <v>38491</v>
      </c>
      <c r="Q405" s="31">
        <v>2488</v>
      </c>
      <c r="R405" s="49">
        <v>6.5</v>
      </c>
    </row>
    <row r="406" spans="1:18" ht="22.5" customHeight="1">
      <c r="A406" s="13">
        <v>20</v>
      </c>
      <c r="B406" s="14"/>
      <c r="C406" s="17"/>
      <c r="D406" s="55" t="s">
        <v>23</v>
      </c>
      <c r="E406" s="55"/>
      <c r="F406" s="56"/>
      <c r="G406" s="56"/>
      <c r="H406" s="56"/>
      <c r="I406" s="56"/>
      <c r="J406" s="56"/>
      <c r="K406" s="57"/>
      <c r="L406" s="36"/>
      <c r="M406" s="31">
        <v>4</v>
      </c>
      <c r="N406" s="31">
        <v>244</v>
      </c>
      <c r="O406" s="31">
        <v>10098</v>
      </c>
      <c r="P406" s="31">
        <v>35942</v>
      </c>
      <c r="Q406" s="31">
        <v>18111</v>
      </c>
      <c r="R406" s="49">
        <v>50.4</v>
      </c>
    </row>
    <row r="407" spans="1:18" ht="22.5" customHeight="1">
      <c r="A407" s="13">
        <v>21</v>
      </c>
      <c r="B407" s="14"/>
      <c r="C407" s="17"/>
      <c r="D407" s="55" t="s">
        <v>22</v>
      </c>
      <c r="E407" s="55"/>
      <c r="F407" s="56"/>
      <c r="G407" s="56"/>
      <c r="H407" s="56"/>
      <c r="I407" s="56"/>
      <c r="J407" s="56"/>
      <c r="K407" s="57"/>
      <c r="L407" s="36"/>
      <c r="M407" s="31">
        <v>1</v>
      </c>
      <c r="N407" s="1" t="s">
        <v>150</v>
      </c>
      <c r="O407" s="1" t="s">
        <v>150</v>
      </c>
      <c r="P407" s="1" t="s">
        <v>150</v>
      </c>
      <c r="Q407" s="1" t="s">
        <v>150</v>
      </c>
      <c r="R407" s="1" t="s">
        <v>150</v>
      </c>
    </row>
    <row r="408" spans="1:18" ht="22.5" customHeight="1">
      <c r="A408" s="13">
        <v>22</v>
      </c>
      <c r="B408" s="14"/>
      <c r="C408" s="17"/>
      <c r="D408" s="55" t="s">
        <v>24</v>
      </c>
      <c r="E408" s="55"/>
      <c r="F408" s="56"/>
      <c r="G408" s="56"/>
      <c r="H408" s="56"/>
      <c r="I408" s="56"/>
      <c r="J408" s="56"/>
      <c r="K408" s="57"/>
      <c r="L408" s="36"/>
      <c r="M408" s="31">
        <v>4</v>
      </c>
      <c r="N408" s="31">
        <v>406</v>
      </c>
      <c r="O408" s="31">
        <v>17578</v>
      </c>
      <c r="P408" s="31">
        <v>67945</v>
      </c>
      <c r="Q408" s="1" t="s">
        <v>150</v>
      </c>
      <c r="R408" s="1" t="s">
        <v>150</v>
      </c>
    </row>
    <row r="409" spans="1:18" ht="22.5" customHeight="1">
      <c r="A409" s="13">
        <v>23</v>
      </c>
      <c r="B409" s="14"/>
      <c r="C409" s="17"/>
      <c r="D409" s="55" t="s">
        <v>25</v>
      </c>
      <c r="E409" s="55"/>
      <c r="F409" s="56"/>
      <c r="G409" s="56"/>
      <c r="H409" s="56"/>
      <c r="I409" s="56"/>
      <c r="J409" s="56"/>
      <c r="K409" s="57"/>
      <c r="L409" s="46"/>
      <c r="M409" s="31">
        <v>3</v>
      </c>
      <c r="N409" s="1" t="s">
        <v>150</v>
      </c>
      <c r="O409" s="1" t="s">
        <v>150</v>
      </c>
      <c r="P409" s="1" t="s">
        <v>150</v>
      </c>
      <c r="Q409" s="1" t="s">
        <v>150</v>
      </c>
      <c r="R409" s="1" t="s">
        <v>150</v>
      </c>
    </row>
    <row r="410" spans="1:18" ht="22.5" customHeight="1">
      <c r="A410" s="13">
        <v>25</v>
      </c>
      <c r="B410" s="14"/>
      <c r="C410" s="17"/>
      <c r="D410" s="55" t="s">
        <v>27</v>
      </c>
      <c r="E410" s="55"/>
      <c r="F410" s="56"/>
      <c r="G410" s="56"/>
      <c r="H410" s="56"/>
      <c r="I410" s="56"/>
      <c r="J410" s="56"/>
      <c r="K410" s="57"/>
      <c r="L410" s="36"/>
      <c r="M410" s="31">
        <v>5</v>
      </c>
      <c r="N410" s="31">
        <v>212</v>
      </c>
      <c r="O410" s="31">
        <v>8015</v>
      </c>
      <c r="P410" s="31">
        <v>25390</v>
      </c>
      <c r="Q410" s="1" t="s">
        <v>150</v>
      </c>
      <c r="R410" s="1" t="s">
        <v>150</v>
      </c>
    </row>
    <row r="411" spans="1:18" ht="22.5" customHeight="1">
      <c r="A411" s="13">
        <v>26</v>
      </c>
      <c r="B411" s="14"/>
      <c r="C411" s="17"/>
      <c r="D411" s="55" t="s">
        <v>28</v>
      </c>
      <c r="E411" s="55"/>
      <c r="F411" s="56"/>
      <c r="G411" s="56"/>
      <c r="H411" s="56"/>
      <c r="I411" s="56"/>
      <c r="J411" s="56"/>
      <c r="K411" s="57"/>
      <c r="L411" s="46"/>
      <c r="M411" s="31">
        <v>4</v>
      </c>
      <c r="N411" s="31">
        <v>215</v>
      </c>
      <c r="O411" s="31">
        <v>9350</v>
      </c>
      <c r="P411" s="31">
        <v>33783</v>
      </c>
      <c r="Q411" s="31">
        <v>17156</v>
      </c>
      <c r="R411" s="49">
        <v>50.8</v>
      </c>
    </row>
    <row r="412" spans="1:18" ht="22.5" customHeight="1">
      <c r="A412" s="13">
        <v>27</v>
      </c>
      <c r="B412" s="14"/>
      <c r="C412" s="17"/>
      <c r="D412" s="55" t="s">
        <v>29</v>
      </c>
      <c r="E412" s="55"/>
      <c r="F412" s="56"/>
      <c r="G412" s="56"/>
      <c r="H412" s="56"/>
      <c r="I412" s="56"/>
      <c r="J412" s="56"/>
      <c r="K412" s="57"/>
      <c r="L412" s="36"/>
      <c r="M412" s="31">
        <v>4</v>
      </c>
      <c r="N412" s="31">
        <v>468</v>
      </c>
      <c r="O412" s="31">
        <v>22491</v>
      </c>
      <c r="P412" s="31">
        <v>81880</v>
      </c>
      <c r="Q412" s="31">
        <v>45072</v>
      </c>
      <c r="R412" s="49">
        <v>55</v>
      </c>
    </row>
    <row r="413" spans="1:18" ht="22.5" customHeight="1">
      <c r="A413" s="13">
        <v>28</v>
      </c>
      <c r="B413" s="14"/>
      <c r="C413" s="17"/>
      <c r="D413" s="55" t="s">
        <v>6</v>
      </c>
      <c r="E413" s="55"/>
      <c r="F413" s="56"/>
      <c r="G413" s="56"/>
      <c r="H413" s="56"/>
      <c r="I413" s="56"/>
      <c r="J413" s="56"/>
      <c r="K413" s="57"/>
      <c r="L413" s="36"/>
      <c r="M413" s="31">
        <v>5</v>
      </c>
      <c r="N413" s="31">
        <v>484</v>
      </c>
      <c r="O413" s="31">
        <v>22305</v>
      </c>
      <c r="P413" s="31">
        <v>135739</v>
      </c>
      <c r="Q413" s="31">
        <v>82047</v>
      </c>
      <c r="R413" s="49">
        <v>60.4</v>
      </c>
    </row>
    <row r="414" spans="1:18" ht="22.5" customHeight="1">
      <c r="A414" s="13">
        <v>30</v>
      </c>
      <c r="B414" s="14"/>
      <c r="C414" s="17"/>
      <c r="D414" s="55" t="s">
        <v>7</v>
      </c>
      <c r="E414" s="55"/>
      <c r="F414" s="56"/>
      <c r="G414" s="56"/>
      <c r="H414" s="56"/>
      <c r="I414" s="56"/>
      <c r="J414" s="56"/>
      <c r="K414" s="57"/>
      <c r="L414" s="36"/>
      <c r="M414" s="31">
        <v>1</v>
      </c>
      <c r="N414" s="1" t="s">
        <v>150</v>
      </c>
      <c r="O414" s="1" t="s">
        <v>150</v>
      </c>
      <c r="P414" s="1" t="s">
        <v>150</v>
      </c>
      <c r="Q414" s="1" t="s">
        <v>150</v>
      </c>
      <c r="R414" s="1" t="s">
        <v>150</v>
      </c>
    </row>
    <row r="415" spans="1:18" ht="22.5" customHeight="1">
      <c r="A415" s="13">
        <v>31</v>
      </c>
      <c r="B415" s="14"/>
      <c r="C415" s="17"/>
      <c r="D415" s="55" t="s">
        <v>31</v>
      </c>
      <c r="E415" s="55"/>
      <c r="F415" s="56"/>
      <c r="G415" s="56"/>
      <c r="H415" s="56"/>
      <c r="I415" s="56"/>
      <c r="J415" s="56"/>
      <c r="K415" s="57"/>
      <c r="L415" s="36"/>
      <c r="M415" s="31">
        <v>1</v>
      </c>
      <c r="N415" s="1" t="s">
        <v>150</v>
      </c>
      <c r="O415" s="1" t="s">
        <v>150</v>
      </c>
      <c r="P415" s="1" t="s">
        <v>150</v>
      </c>
      <c r="Q415" s="1" t="s">
        <v>150</v>
      </c>
      <c r="R415" s="1" t="s">
        <v>150</v>
      </c>
    </row>
    <row r="416" spans="1:18" ht="22.5" customHeight="1">
      <c r="A416" s="13">
        <v>33</v>
      </c>
      <c r="B416" s="14"/>
      <c r="C416" s="17"/>
      <c r="D416" s="55" t="s">
        <v>33</v>
      </c>
      <c r="E416" s="55"/>
      <c r="F416" s="56"/>
      <c r="G416" s="56"/>
      <c r="H416" s="56"/>
      <c r="I416" s="56"/>
      <c r="J416" s="56"/>
      <c r="K416" s="57"/>
      <c r="L416" s="36"/>
      <c r="M416" s="31">
        <v>2</v>
      </c>
      <c r="N416" s="1" t="s">
        <v>150</v>
      </c>
      <c r="O416" s="1" t="s">
        <v>150</v>
      </c>
      <c r="P416" s="1" t="s">
        <v>150</v>
      </c>
      <c r="Q416" s="1" t="s">
        <v>150</v>
      </c>
      <c r="R416" s="1" t="s">
        <v>150</v>
      </c>
    </row>
    <row r="417" spans="1:18" ht="6.75" customHeight="1">
      <c r="A417" s="15"/>
      <c r="B417" s="16"/>
      <c r="C417" s="17"/>
      <c r="D417" s="24"/>
      <c r="E417" s="24"/>
      <c r="F417" s="25"/>
      <c r="G417" s="25"/>
      <c r="H417" s="25"/>
      <c r="I417" s="25"/>
      <c r="J417" s="32"/>
      <c r="K417" s="26"/>
      <c r="L417" s="36"/>
      <c r="M417" s="17"/>
      <c r="N417" s="20"/>
      <c r="O417" s="20"/>
      <c r="P417" s="33"/>
      <c r="Q417" s="38"/>
      <c r="R417" s="38"/>
    </row>
    <row r="418" spans="1:18" ht="22.5" customHeight="1">
      <c r="A418" s="4"/>
      <c r="B418" s="10"/>
      <c r="C418" s="17"/>
      <c r="D418" s="28"/>
      <c r="E418" s="28"/>
      <c r="F418" s="28"/>
      <c r="G418" s="28"/>
      <c r="H418" s="28"/>
      <c r="I418" s="28"/>
      <c r="J418" s="29"/>
      <c r="K418" s="34" t="s">
        <v>8</v>
      </c>
      <c r="L418" s="35"/>
      <c r="M418" s="23">
        <v>61</v>
      </c>
      <c r="N418" s="23">
        <v>6015</v>
      </c>
      <c r="O418" s="23">
        <v>257716</v>
      </c>
      <c r="P418" s="23">
        <v>1162073</v>
      </c>
      <c r="Q418" s="23">
        <v>463950</v>
      </c>
      <c r="R418" s="50">
        <v>39.9</v>
      </c>
    </row>
    <row r="419" spans="1:28" s="4" customFormat="1" ht="6.75" customHeight="1">
      <c r="A419" s="13"/>
      <c r="B419" s="13"/>
      <c r="C419" s="17"/>
      <c r="D419" s="59"/>
      <c r="E419" s="59"/>
      <c r="F419" s="59"/>
      <c r="G419" s="59"/>
      <c r="H419" s="59"/>
      <c r="I419" s="59"/>
      <c r="J419" s="59"/>
      <c r="K419" s="59"/>
      <c r="L419" s="26"/>
      <c r="M419" s="23"/>
      <c r="N419" s="23"/>
      <c r="O419" s="1"/>
      <c r="P419" s="1"/>
      <c r="Q419" s="1"/>
      <c r="R419" s="1"/>
      <c r="S419"/>
      <c r="T419"/>
      <c r="U419"/>
      <c r="V419"/>
      <c r="W419"/>
      <c r="X419"/>
      <c r="Y419"/>
      <c r="Z419"/>
      <c r="AA419"/>
      <c r="AB419"/>
    </row>
    <row r="420" spans="3:18" ht="12.75" customHeight="1">
      <c r="C420" s="17"/>
      <c r="D420" s="17"/>
      <c r="E420" s="17"/>
      <c r="F420" s="17"/>
      <c r="G420" s="17"/>
      <c r="H420" s="17"/>
      <c r="I420" s="17"/>
      <c r="J420" s="18"/>
      <c r="K420" s="17"/>
      <c r="L420" s="17"/>
      <c r="M420" s="64" t="s">
        <v>55</v>
      </c>
      <c r="N420" s="64"/>
      <c r="O420" s="64"/>
      <c r="P420" s="64"/>
      <c r="Q420" s="64"/>
      <c r="R420" s="64"/>
    </row>
    <row r="421" spans="3:18" ht="12.75" customHeight="1">
      <c r="C421" s="17"/>
      <c r="D421" s="17"/>
      <c r="E421" s="17"/>
      <c r="F421" s="17"/>
      <c r="G421" s="17"/>
      <c r="H421" s="17"/>
      <c r="I421" s="17"/>
      <c r="J421" s="18"/>
      <c r="K421" s="17"/>
      <c r="L421" s="17"/>
      <c r="M421" s="64"/>
      <c r="N421" s="64"/>
      <c r="O421" s="64"/>
      <c r="P421" s="64"/>
      <c r="Q421" s="64"/>
      <c r="R421" s="64"/>
    </row>
    <row r="422" spans="3:18" ht="12.75" customHeight="1">
      <c r="C422" s="17"/>
      <c r="D422" s="17"/>
      <c r="E422" s="17"/>
      <c r="F422" s="17"/>
      <c r="G422" s="17"/>
      <c r="H422" s="17"/>
      <c r="I422" s="17"/>
      <c r="J422" s="18"/>
      <c r="K422" s="17"/>
      <c r="L422" s="17"/>
      <c r="M422" s="17"/>
      <c r="N422" s="20"/>
      <c r="O422" s="20"/>
      <c r="P422" s="20"/>
      <c r="Q422" s="20"/>
      <c r="R422" s="20"/>
    </row>
    <row r="423" spans="1:18" ht="22.5" customHeight="1">
      <c r="A423" s="5" t="s">
        <v>10</v>
      </c>
      <c r="B423" s="6"/>
      <c r="C423" s="17"/>
      <c r="D423" s="63" t="s">
        <v>11</v>
      </c>
      <c r="E423" s="63"/>
      <c r="F423" s="62"/>
      <c r="G423" s="62"/>
      <c r="H423" s="62"/>
      <c r="I423" s="62"/>
      <c r="J423" s="62"/>
      <c r="K423" s="62"/>
      <c r="L423" s="46"/>
      <c r="M423" s="23">
        <v>3</v>
      </c>
      <c r="N423" s="1" t="s">
        <v>150</v>
      </c>
      <c r="O423" s="1" t="s">
        <v>150</v>
      </c>
      <c r="P423" s="1" t="s">
        <v>150</v>
      </c>
      <c r="Q423" s="1" t="s">
        <v>150</v>
      </c>
      <c r="R423" s="1" t="s">
        <v>150</v>
      </c>
    </row>
    <row r="424" spans="1:18" ht="6.75" customHeight="1">
      <c r="A424" s="5"/>
      <c r="B424" s="6"/>
      <c r="C424" s="17"/>
      <c r="D424" s="21"/>
      <c r="E424" s="21"/>
      <c r="F424" s="22"/>
      <c r="G424" s="22"/>
      <c r="H424" s="22"/>
      <c r="I424" s="22"/>
      <c r="J424" s="22"/>
      <c r="K424" s="22"/>
      <c r="L424" s="46"/>
      <c r="M424" s="23"/>
      <c r="N424" s="23"/>
      <c r="O424" s="23"/>
      <c r="P424" s="23"/>
      <c r="Q424" s="42"/>
      <c r="R424" s="42"/>
    </row>
    <row r="425" spans="1:18" ht="22.5" customHeight="1">
      <c r="A425" s="8" t="s">
        <v>13</v>
      </c>
      <c r="B425" s="9"/>
      <c r="C425" s="17"/>
      <c r="D425" s="55" t="s">
        <v>14</v>
      </c>
      <c r="E425" s="55"/>
      <c r="F425" s="56"/>
      <c r="G425" s="56"/>
      <c r="H425" s="56"/>
      <c r="I425" s="56"/>
      <c r="J425" s="56"/>
      <c r="K425" s="57"/>
      <c r="L425" s="36"/>
      <c r="M425" s="31">
        <v>3</v>
      </c>
      <c r="N425" s="1" t="s">
        <v>150</v>
      </c>
      <c r="O425" s="1" t="s">
        <v>150</v>
      </c>
      <c r="P425" s="1" t="s">
        <v>150</v>
      </c>
      <c r="Q425" s="1" t="s">
        <v>150</v>
      </c>
      <c r="R425" s="1" t="s">
        <v>150</v>
      </c>
    </row>
    <row r="426" spans="1:18" ht="6.75" customHeight="1">
      <c r="A426" s="8"/>
      <c r="B426" s="9"/>
      <c r="C426" s="17"/>
      <c r="D426" s="24"/>
      <c r="E426" s="24"/>
      <c r="F426" s="25"/>
      <c r="G426" s="25"/>
      <c r="H426" s="25"/>
      <c r="I426" s="25"/>
      <c r="J426" s="25"/>
      <c r="K426" s="26"/>
      <c r="L426" s="36"/>
      <c r="M426" s="31"/>
      <c r="N426" s="27"/>
      <c r="O426" s="27"/>
      <c r="P426" s="27"/>
      <c r="Q426" s="27"/>
      <c r="R426" s="27"/>
    </row>
    <row r="427" spans="1:18" ht="6.75" customHeight="1">
      <c r="A427" s="4"/>
      <c r="B427" s="10"/>
      <c r="C427" s="17"/>
      <c r="D427" s="28"/>
      <c r="E427" s="28"/>
      <c r="F427" s="28"/>
      <c r="G427" s="28"/>
      <c r="H427" s="28"/>
      <c r="I427" s="28"/>
      <c r="J427" s="29"/>
      <c r="K427" s="28"/>
      <c r="L427" s="46"/>
      <c r="M427" s="23"/>
      <c r="N427" s="23"/>
      <c r="O427" s="23"/>
      <c r="P427" s="23"/>
      <c r="Q427" s="42"/>
      <c r="R427" s="42"/>
    </row>
    <row r="428" spans="1:18" ht="22.5" customHeight="1">
      <c r="A428" s="5" t="s">
        <v>2</v>
      </c>
      <c r="B428" s="6"/>
      <c r="C428" s="17"/>
      <c r="D428" s="60" t="s">
        <v>3</v>
      </c>
      <c r="E428" s="60"/>
      <c r="F428" s="61"/>
      <c r="G428" s="61"/>
      <c r="H428" s="61"/>
      <c r="I428" s="61"/>
      <c r="J428" s="61"/>
      <c r="K428" s="62"/>
      <c r="L428" s="46"/>
      <c r="M428" s="23">
        <v>92</v>
      </c>
      <c r="N428" s="1" t="s">
        <v>150</v>
      </c>
      <c r="O428" s="1" t="s">
        <v>150</v>
      </c>
      <c r="P428" s="1" t="s">
        <v>150</v>
      </c>
      <c r="Q428" s="1" t="s">
        <v>150</v>
      </c>
      <c r="R428" s="1" t="s">
        <v>150</v>
      </c>
    </row>
    <row r="429" spans="1:18" ht="6.75" customHeight="1">
      <c r="A429" s="5"/>
      <c r="B429" s="6"/>
      <c r="C429" s="17"/>
      <c r="D429" s="30"/>
      <c r="E429" s="30"/>
      <c r="F429" s="28"/>
      <c r="G429" s="28"/>
      <c r="H429" s="28"/>
      <c r="I429" s="28"/>
      <c r="J429" s="28"/>
      <c r="K429" s="22"/>
      <c r="L429" s="46"/>
      <c r="M429" s="23"/>
      <c r="N429" s="23"/>
      <c r="O429" s="23"/>
      <c r="P429" s="23"/>
      <c r="Q429" s="42"/>
      <c r="R429" s="42"/>
    </row>
    <row r="430" spans="1:18" ht="22.5" customHeight="1">
      <c r="A430" s="13">
        <v>10</v>
      </c>
      <c r="B430" s="14"/>
      <c r="C430" s="17"/>
      <c r="D430" s="55" t="s">
        <v>15</v>
      </c>
      <c r="E430" s="55"/>
      <c r="F430" s="56"/>
      <c r="G430" s="56"/>
      <c r="H430" s="56"/>
      <c r="I430" s="56"/>
      <c r="J430" s="56"/>
      <c r="K430" s="57"/>
      <c r="L430" s="36"/>
      <c r="M430" s="31">
        <v>19</v>
      </c>
      <c r="N430" s="31">
        <v>1943</v>
      </c>
      <c r="O430" s="31">
        <v>66362</v>
      </c>
      <c r="P430" s="31">
        <v>1037742</v>
      </c>
      <c r="Q430" s="31">
        <v>395303</v>
      </c>
      <c r="R430" s="49">
        <v>38.1</v>
      </c>
    </row>
    <row r="431" spans="1:18" ht="22.5" customHeight="1">
      <c r="A431" s="13">
        <v>14</v>
      </c>
      <c r="B431" s="14"/>
      <c r="C431" s="17"/>
      <c r="D431" s="55" t="s">
        <v>17</v>
      </c>
      <c r="E431" s="55"/>
      <c r="F431" s="55"/>
      <c r="G431" s="55"/>
      <c r="H431" s="55"/>
      <c r="I431" s="55"/>
      <c r="J431" s="55"/>
      <c r="K431" s="55"/>
      <c r="L431" s="36"/>
      <c r="M431" s="31">
        <v>1</v>
      </c>
      <c r="N431" s="1" t="s">
        <v>150</v>
      </c>
      <c r="O431" s="1" t="s">
        <v>150</v>
      </c>
      <c r="P431" s="1" t="s">
        <v>150</v>
      </c>
      <c r="Q431" s="1" t="s">
        <v>150</v>
      </c>
      <c r="R431" s="1" t="s">
        <v>150</v>
      </c>
    </row>
    <row r="432" spans="1:18" ht="22.5" customHeight="1">
      <c r="A432" s="13">
        <v>16</v>
      </c>
      <c r="B432" s="14"/>
      <c r="C432" s="17"/>
      <c r="D432" s="55" t="s">
        <v>19</v>
      </c>
      <c r="E432" s="55"/>
      <c r="F432" s="56"/>
      <c r="G432" s="56"/>
      <c r="H432" s="56"/>
      <c r="I432" s="56"/>
      <c r="J432" s="56"/>
      <c r="K432" s="57"/>
      <c r="L432" s="36"/>
      <c r="M432" s="31">
        <v>5</v>
      </c>
      <c r="N432" s="31">
        <v>462</v>
      </c>
      <c r="O432" s="31">
        <v>18410</v>
      </c>
      <c r="P432" s="31">
        <v>92546</v>
      </c>
      <c r="Q432" s="31">
        <v>9943</v>
      </c>
      <c r="R432" s="49">
        <v>10.7</v>
      </c>
    </row>
    <row r="433" spans="1:18" ht="22.5" customHeight="1">
      <c r="A433" s="13">
        <v>17</v>
      </c>
      <c r="B433" s="14"/>
      <c r="C433" s="17"/>
      <c r="D433" s="55" t="s">
        <v>20</v>
      </c>
      <c r="E433" s="55"/>
      <c r="F433" s="56"/>
      <c r="G433" s="56"/>
      <c r="H433" s="56"/>
      <c r="I433" s="56"/>
      <c r="J433" s="56"/>
      <c r="K433" s="57"/>
      <c r="L433" s="36"/>
      <c r="M433" s="31">
        <v>1</v>
      </c>
      <c r="N433" s="1" t="s">
        <v>150</v>
      </c>
      <c r="O433" s="1" t="s">
        <v>150</v>
      </c>
      <c r="P433" s="1" t="s">
        <v>150</v>
      </c>
      <c r="Q433" s="1" t="s">
        <v>150</v>
      </c>
      <c r="R433" s="1" t="s">
        <v>150</v>
      </c>
    </row>
    <row r="434" spans="1:18" ht="22.5" customHeight="1">
      <c r="A434" s="13">
        <v>18</v>
      </c>
      <c r="B434" s="14"/>
      <c r="C434" s="17"/>
      <c r="D434" s="55" t="s">
        <v>21</v>
      </c>
      <c r="E434" s="55"/>
      <c r="F434" s="56"/>
      <c r="G434" s="56"/>
      <c r="H434" s="56"/>
      <c r="I434" s="56"/>
      <c r="J434" s="56"/>
      <c r="K434" s="57"/>
      <c r="L434" s="36"/>
      <c r="M434" s="31">
        <v>1</v>
      </c>
      <c r="N434" s="1" t="s">
        <v>150</v>
      </c>
      <c r="O434" s="1" t="s">
        <v>150</v>
      </c>
      <c r="P434" s="1" t="s">
        <v>150</v>
      </c>
      <c r="Q434" s="1" t="s">
        <v>150</v>
      </c>
      <c r="R434" s="1" t="s">
        <v>150</v>
      </c>
    </row>
    <row r="435" spans="1:18" ht="22.5" customHeight="1">
      <c r="A435" s="13">
        <v>20</v>
      </c>
      <c r="B435" s="14"/>
      <c r="C435" s="17"/>
      <c r="D435" s="55" t="s">
        <v>23</v>
      </c>
      <c r="E435" s="55"/>
      <c r="F435" s="56"/>
      <c r="G435" s="56"/>
      <c r="H435" s="56"/>
      <c r="I435" s="56"/>
      <c r="J435" s="56"/>
      <c r="K435" s="57"/>
      <c r="L435" s="36"/>
      <c r="M435" s="31">
        <v>5</v>
      </c>
      <c r="N435" s="31">
        <v>1754</v>
      </c>
      <c r="O435" s="31">
        <v>100050</v>
      </c>
      <c r="P435" s="31">
        <v>453667</v>
      </c>
      <c r="Q435" s="1" t="s">
        <v>150</v>
      </c>
      <c r="R435" s="1" t="s">
        <v>150</v>
      </c>
    </row>
    <row r="436" spans="1:18" ht="22.5" customHeight="1">
      <c r="A436" s="13">
        <v>22</v>
      </c>
      <c r="B436" s="14"/>
      <c r="C436" s="17"/>
      <c r="D436" s="55" t="s">
        <v>24</v>
      </c>
      <c r="E436" s="55"/>
      <c r="F436" s="56"/>
      <c r="G436" s="56"/>
      <c r="H436" s="56"/>
      <c r="I436" s="56"/>
      <c r="J436" s="56"/>
      <c r="K436" s="57"/>
      <c r="L436" s="36"/>
      <c r="M436" s="31">
        <v>9</v>
      </c>
      <c r="N436" s="31">
        <v>1562</v>
      </c>
      <c r="O436" s="31">
        <v>75753</v>
      </c>
      <c r="P436" s="31">
        <v>288176</v>
      </c>
      <c r="Q436" s="31">
        <v>94785</v>
      </c>
      <c r="R436" s="49">
        <v>32.9</v>
      </c>
    </row>
    <row r="437" spans="1:18" ht="22.5" customHeight="1">
      <c r="A437" s="13">
        <v>23</v>
      </c>
      <c r="B437" s="14"/>
      <c r="C437" s="17"/>
      <c r="D437" s="55" t="s">
        <v>25</v>
      </c>
      <c r="E437" s="55"/>
      <c r="F437" s="56"/>
      <c r="G437" s="56"/>
      <c r="H437" s="56"/>
      <c r="I437" s="56"/>
      <c r="J437" s="56"/>
      <c r="K437" s="57"/>
      <c r="L437" s="46"/>
      <c r="M437" s="31">
        <v>6</v>
      </c>
      <c r="N437" s="31">
        <v>521</v>
      </c>
      <c r="O437" s="31">
        <v>22458</v>
      </c>
      <c r="P437" s="31">
        <v>95573</v>
      </c>
      <c r="Q437" s="1" t="s">
        <v>150</v>
      </c>
      <c r="R437" s="1" t="s">
        <v>150</v>
      </c>
    </row>
    <row r="438" spans="1:18" ht="22.5" customHeight="1">
      <c r="A438" s="13">
        <v>24</v>
      </c>
      <c r="B438" s="14"/>
      <c r="C438" s="17"/>
      <c r="D438" s="55" t="s">
        <v>26</v>
      </c>
      <c r="E438" s="55"/>
      <c r="F438" s="56"/>
      <c r="G438" s="56"/>
      <c r="H438" s="56"/>
      <c r="I438" s="56"/>
      <c r="J438" s="56"/>
      <c r="K438" s="57"/>
      <c r="L438" s="36"/>
      <c r="M438" s="31">
        <v>3</v>
      </c>
      <c r="N438" s="31">
        <v>222</v>
      </c>
      <c r="O438" s="31">
        <v>8251</v>
      </c>
      <c r="P438" s="31">
        <v>50234</v>
      </c>
      <c r="Q438" s="1" t="s">
        <v>150</v>
      </c>
      <c r="R438" s="1" t="s">
        <v>150</v>
      </c>
    </row>
    <row r="439" spans="1:18" ht="22.5" customHeight="1">
      <c r="A439" s="13">
        <v>25</v>
      </c>
      <c r="B439" s="14"/>
      <c r="C439" s="17"/>
      <c r="D439" s="55" t="s">
        <v>27</v>
      </c>
      <c r="E439" s="55"/>
      <c r="F439" s="56"/>
      <c r="G439" s="56"/>
      <c r="H439" s="56"/>
      <c r="I439" s="56"/>
      <c r="J439" s="56"/>
      <c r="K439" s="57"/>
      <c r="L439" s="36"/>
      <c r="M439" s="31">
        <v>11</v>
      </c>
      <c r="N439" s="31">
        <v>1086</v>
      </c>
      <c r="O439" s="31">
        <v>50925</v>
      </c>
      <c r="P439" s="31">
        <v>253571</v>
      </c>
      <c r="Q439" s="31">
        <v>128774</v>
      </c>
      <c r="R439" s="49">
        <v>50.8</v>
      </c>
    </row>
    <row r="440" spans="1:18" ht="22.5" customHeight="1">
      <c r="A440" s="13">
        <v>26</v>
      </c>
      <c r="B440" s="14"/>
      <c r="C440" s="17"/>
      <c r="D440" s="55" t="s">
        <v>28</v>
      </c>
      <c r="E440" s="55"/>
      <c r="F440" s="56"/>
      <c r="G440" s="56"/>
      <c r="H440" s="56"/>
      <c r="I440" s="56"/>
      <c r="J440" s="56"/>
      <c r="K440" s="57"/>
      <c r="L440" s="46"/>
      <c r="M440" s="31">
        <v>1</v>
      </c>
      <c r="N440" s="1" t="s">
        <v>150</v>
      </c>
      <c r="O440" s="1" t="s">
        <v>150</v>
      </c>
      <c r="P440" s="1" t="s">
        <v>150</v>
      </c>
      <c r="Q440" s="1" t="s">
        <v>150</v>
      </c>
      <c r="R440" s="1" t="s">
        <v>150</v>
      </c>
    </row>
    <row r="441" spans="1:18" ht="22.5" customHeight="1">
      <c r="A441" s="13">
        <v>27</v>
      </c>
      <c r="B441" s="14"/>
      <c r="C441" s="17"/>
      <c r="D441" s="55" t="s">
        <v>29</v>
      </c>
      <c r="E441" s="55"/>
      <c r="F441" s="56"/>
      <c r="G441" s="56"/>
      <c r="H441" s="56"/>
      <c r="I441" s="56"/>
      <c r="J441" s="56"/>
      <c r="K441" s="57"/>
      <c r="L441" s="36"/>
      <c r="M441" s="31">
        <v>3</v>
      </c>
      <c r="N441" s="1" t="s">
        <v>150</v>
      </c>
      <c r="O441" s="1" t="s">
        <v>150</v>
      </c>
      <c r="P441" s="1" t="s">
        <v>150</v>
      </c>
      <c r="Q441" s="1" t="s">
        <v>150</v>
      </c>
      <c r="R441" s="1" t="s">
        <v>150</v>
      </c>
    </row>
    <row r="442" spans="1:18" ht="22.5" customHeight="1">
      <c r="A442" s="13">
        <v>28</v>
      </c>
      <c r="B442" s="14"/>
      <c r="C442" s="17"/>
      <c r="D442" s="55" t="s">
        <v>6</v>
      </c>
      <c r="E442" s="55"/>
      <c r="F442" s="56"/>
      <c r="G442" s="56"/>
      <c r="H442" s="56"/>
      <c r="I442" s="56"/>
      <c r="J442" s="56"/>
      <c r="K442" s="57"/>
      <c r="L442" s="36"/>
      <c r="M442" s="31">
        <v>15</v>
      </c>
      <c r="N442" s="31">
        <v>2054</v>
      </c>
      <c r="O442" s="31">
        <v>94970</v>
      </c>
      <c r="P442" s="31">
        <v>376653</v>
      </c>
      <c r="Q442" s="31">
        <v>163975</v>
      </c>
      <c r="R442" s="49">
        <v>43.5</v>
      </c>
    </row>
    <row r="443" spans="1:18" ht="22.5" customHeight="1">
      <c r="A443" s="13">
        <v>29</v>
      </c>
      <c r="B443" s="14"/>
      <c r="C443" s="17"/>
      <c r="D443" s="55" t="s">
        <v>30</v>
      </c>
      <c r="E443" s="55"/>
      <c r="F443" s="56"/>
      <c r="G443" s="56"/>
      <c r="H443" s="56"/>
      <c r="I443" s="56"/>
      <c r="J443" s="56"/>
      <c r="K443" s="57"/>
      <c r="L443" s="36"/>
      <c r="M443" s="31">
        <v>1</v>
      </c>
      <c r="N443" s="1" t="s">
        <v>150</v>
      </c>
      <c r="O443" s="1" t="s">
        <v>150</v>
      </c>
      <c r="P443" s="1" t="s">
        <v>150</v>
      </c>
      <c r="Q443" s="1" t="s">
        <v>150</v>
      </c>
      <c r="R443" s="1" t="s">
        <v>150</v>
      </c>
    </row>
    <row r="444" spans="1:18" ht="22.5" customHeight="1">
      <c r="A444" s="13">
        <v>31</v>
      </c>
      <c r="B444" s="14"/>
      <c r="C444" s="17"/>
      <c r="D444" s="55" t="s">
        <v>31</v>
      </c>
      <c r="E444" s="55"/>
      <c r="F444" s="56"/>
      <c r="G444" s="56"/>
      <c r="H444" s="56"/>
      <c r="I444" s="56"/>
      <c r="J444" s="56"/>
      <c r="K444" s="57"/>
      <c r="L444" s="36"/>
      <c r="M444" s="31">
        <v>3</v>
      </c>
      <c r="N444" s="31">
        <v>318</v>
      </c>
      <c r="O444" s="31">
        <v>9913</v>
      </c>
      <c r="P444" s="31">
        <v>37106</v>
      </c>
      <c r="Q444" s="1" t="s">
        <v>150</v>
      </c>
      <c r="R444" s="1" t="s">
        <v>150</v>
      </c>
    </row>
    <row r="445" spans="1:18" ht="22.5" customHeight="1">
      <c r="A445" s="13">
        <v>32</v>
      </c>
      <c r="B445" s="14"/>
      <c r="C445" s="17"/>
      <c r="D445" s="55" t="s">
        <v>32</v>
      </c>
      <c r="E445" s="55"/>
      <c r="F445" s="56"/>
      <c r="G445" s="56"/>
      <c r="H445" s="56"/>
      <c r="I445" s="56"/>
      <c r="J445" s="56"/>
      <c r="K445" s="57"/>
      <c r="L445" s="36"/>
      <c r="M445" s="31">
        <v>2</v>
      </c>
      <c r="N445" s="1" t="s">
        <v>150</v>
      </c>
      <c r="O445" s="1" t="s">
        <v>150</v>
      </c>
      <c r="P445" s="1" t="s">
        <v>150</v>
      </c>
      <c r="Q445" s="1" t="s">
        <v>150</v>
      </c>
      <c r="R445" s="1" t="s">
        <v>150</v>
      </c>
    </row>
    <row r="446" spans="1:18" ht="22.5" customHeight="1">
      <c r="A446" s="13">
        <v>33</v>
      </c>
      <c r="B446" s="14"/>
      <c r="C446" s="17"/>
      <c r="D446" s="55" t="s">
        <v>33</v>
      </c>
      <c r="E446" s="55"/>
      <c r="F446" s="56"/>
      <c r="G446" s="56"/>
      <c r="H446" s="56"/>
      <c r="I446" s="56"/>
      <c r="J446" s="56"/>
      <c r="K446" s="57"/>
      <c r="L446" s="36"/>
      <c r="M446" s="31">
        <v>6</v>
      </c>
      <c r="N446" s="31">
        <v>379</v>
      </c>
      <c r="O446" s="31">
        <v>13659</v>
      </c>
      <c r="P446" s="31">
        <v>43729</v>
      </c>
      <c r="Q446" s="31">
        <v>640</v>
      </c>
      <c r="R446" s="49">
        <v>1.5</v>
      </c>
    </row>
    <row r="447" spans="1:18" ht="6.75" customHeight="1">
      <c r="A447" s="15"/>
      <c r="B447" s="16"/>
      <c r="C447" s="17"/>
      <c r="D447" s="24"/>
      <c r="E447" s="24"/>
      <c r="F447" s="25"/>
      <c r="G447" s="25"/>
      <c r="H447" s="25"/>
      <c r="I447" s="25"/>
      <c r="J447" s="32"/>
      <c r="K447" s="26"/>
      <c r="L447" s="36"/>
      <c r="M447" s="17"/>
      <c r="N447" s="20"/>
      <c r="O447" s="20"/>
      <c r="P447" s="33"/>
      <c r="Q447" s="38"/>
      <c r="R447" s="38"/>
    </row>
    <row r="448" spans="1:18" ht="22.5" customHeight="1">
      <c r="A448" s="4"/>
      <c r="B448" s="10"/>
      <c r="C448" s="17"/>
      <c r="D448" s="28"/>
      <c r="E448" s="28"/>
      <c r="F448" s="28"/>
      <c r="G448" s="28"/>
      <c r="H448" s="28"/>
      <c r="I448" s="28"/>
      <c r="J448" s="29"/>
      <c r="K448" s="34" t="s">
        <v>8</v>
      </c>
      <c r="L448" s="35"/>
      <c r="M448" s="23">
        <v>95</v>
      </c>
      <c r="N448" s="23">
        <v>11761</v>
      </c>
      <c r="O448" s="23">
        <v>513428</v>
      </c>
      <c r="P448" s="23">
        <v>2923783</v>
      </c>
      <c r="Q448" s="23">
        <v>1186878</v>
      </c>
      <c r="R448" s="50">
        <v>40.6</v>
      </c>
    </row>
    <row r="449" spans="1:28" s="4" customFormat="1" ht="6.75" customHeight="1">
      <c r="A449" s="13"/>
      <c r="B449" s="13"/>
      <c r="C449" s="17"/>
      <c r="D449" s="59"/>
      <c r="E449" s="59"/>
      <c r="F449" s="59"/>
      <c r="G449" s="59"/>
      <c r="H449" s="59"/>
      <c r="I449" s="59"/>
      <c r="J449" s="59"/>
      <c r="K449" s="59"/>
      <c r="L449" s="26"/>
      <c r="M449" s="23"/>
      <c r="N449" s="23"/>
      <c r="O449" s="1"/>
      <c r="P449" s="1"/>
      <c r="Q449" s="1"/>
      <c r="R449" s="1"/>
      <c r="S449"/>
      <c r="T449"/>
      <c r="U449"/>
      <c r="V449"/>
      <c r="W449"/>
      <c r="X449"/>
      <c r="Y449"/>
      <c r="Z449"/>
      <c r="AA449"/>
      <c r="AB449"/>
    </row>
    <row r="450" spans="3:18" ht="12.75" customHeight="1">
      <c r="C450" s="17"/>
      <c r="D450" s="17"/>
      <c r="E450" s="17"/>
      <c r="F450" s="17"/>
      <c r="G450" s="17"/>
      <c r="H450" s="17"/>
      <c r="I450" s="17"/>
      <c r="J450" s="18"/>
      <c r="K450" s="17"/>
      <c r="L450" s="17"/>
      <c r="M450" s="64" t="s">
        <v>56</v>
      </c>
      <c r="N450" s="64"/>
      <c r="O450" s="64"/>
      <c r="P450" s="64"/>
      <c r="Q450" s="64"/>
      <c r="R450" s="64"/>
    </row>
    <row r="451" spans="3:18" ht="12.75" customHeight="1">
      <c r="C451" s="17"/>
      <c r="D451" s="17"/>
      <c r="E451" s="17"/>
      <c r="F451" s="17"/>
      <c r="G451" s="17"/>
      <c r="H451" s="17"/>
      <c r="I451" s="17"/>
      <c r="J451" s="18"/>
      <c r="K451" s="17"/>
      <c r="L451" s="17"/>
      <c r="M451" s="64"/>
      <c r="N451" s="64"/>
      <c r="O451" s="64"/>
      <c r="P451" s="64"/>
      <c r="Q451" s="64"/>
      <c r="R451" s="64"/>
    </row>
    <row r="452" spans="3:18" ht="12.75" customHeight="1">
      <c r="C452" s="17"/>
      <c r="D452" s="17"/>
      <c r="E452" s="17"/>
      <c r="F452" s="17"/>
      <c r="G452" s="17"/>
      <c r="H452" s="17"/>
      <c r="I452" s="17"/>
      <c r="J452" s="18"/>
      <c r="K452" s="17"/>
      <c r="L452" s="17"/>
      <c r="M452" s="17"/>
      <c r="N452" s="20"/>
      <c r="O452" s="20"/>
      <c r="P452" s="20"/>
      <c r="Q452" s="20"/>
      <c r="R452" s="20"/>
    </row>
    <row r="453" spans="1:18" ht="22.5" customHeight="1">
      <c r="A453" s="5" t="s">
        <v>10</v>
      </c>
      <c r="B453" s="6"/>
      <c r="C453" s="17"/>
      <c r="D453" s="63" t="s">
        <v>11</v>
      </c>
      <c r="E453" s="63"/>
      <c r="F453" s="62"/>
      <c r="G453" s="62"/>
      <c r="H453" s="62"/>
      <c r="I453" s="62"/>
      <c r="J453" s="62"/>
      <c r="K453" s="62"/>
      <c r="L453" s="46"/>
      <c r="M453" s="23">
        <v>6</v>
      </c>
      <c r="N453" s="23">
        <v>121</v>
      </c>
      <c r="O453" s="23">
        <v>5398</v>
      </c>
      <c r="P453" s="23">
        <v>17976</v>
      </c>
      <c r="Q453" s="48" t="s">
        <v>143</v>
      </c>
      <c r="R453" s="48" t="s">
        <v>143</v>
      </c>
    </row>
    <row r="454" spans="1:18" ht="6.75" customHeight="1">
      <c r="A454" s="5"/>
      <c r="B454" s="6"/>
      <c r="C454" s="17"/>
      <c r="D454" s="21"/>
      <c r="E454" s="21"/>
      <c r="F454" s="22"/>
      <c r="G454" s="22"/>
      <c r="H454" s="22"/>
      <c r="I454" s="22"/>
      <c r="J454" s="22"/>
      <c r="K454" s="22"/>
      <c r="L454" s="46"/>
      <c r="M454" s="23"/>
      <c r="N454" s="23"/>
      <c r="O454" s="23"/>
      <c r="P454" s="23"/>
      <c r="Q454" s="42"/>
      <c r="R454" s="42"/>
    </row>
    <row r="455" spans="1:18" ht="22.5" customHeight="1">
      <c r="A455" s="8" t="s">
        <v>13</v>
      </c>
      <c r="B455" s="9"/>
      <c r="C455" s="17"/>
      <c r="D455" s="55" t="s">
        <v>14</v>
      </c>
      <c r="E455" s="55"/>
      <c r="F455" s="56"/>
      <c r="G455" s="56"/>
      <c r="H455" s="56"/>
      <c r="I455" s="56"/>
      <c r="J455" s="56"/>
      <c r="K455" s="57"/>
      <c r="L455" s="36"/>
      <c r="M455" s="31">
        <v>6</v>
      </c>
      <c r="N455" s="31">
        <v>121</v>
      </c>
      <c r="O455" s="31">
        <v>5398</v>
      </c>
      <c r="P455" s="31">
        <v>17976</v>
      </c>
      <c r="Q455" s="48" t="s">
        <v>143</v>
      </c>
      <c r="R455" s="48" t="s">
        <v>143</v>
      </c>
    </row>
    <row r="456" spans="1:18" ht="6.75" customHeight="1">
      <c r="A456" s="8"/>
      <c r="B456" s="9"/>
      <c r="C456" s="17"/>
      <c r="D456" s="24"/>
      <c r="E456" s="24"/>
      <c r="F456" s="25"/>
      <c r="G456" s="25"/>
      <c r="H456" s="25"/>
      <c r="I456" s="25"/>
      <c r="J456" s="25"/>
      <c r="K456" s="26"/>
      <c r="L456" s="36"/>
      <c r="M456" s="31"/>
      <c r="N456" s="27"/>
      <c r="O456" s="27"/>
      <c r="P456" s="27"/>
      <c r="Q456" s="27"/>
      <c r="R456" s="27"/>
    </row>
    <row r="457" spans="1:18" ht="6.75" customHeight="1">
      <c r="A457" s="4"/>
      <c r="B457" s="10"/>
      <c r="C457" s="17"/>
      <c r="D457" s="28"/>
      <c r="E457" s="28"/>
      <c r="F457" s="28"/>
      <c r="G457" s="28"/>
      <c r="H457" s="28"/>
      <c r="I457" s="28"/>
      <c r="J457" s="29"/>
      <c r="K457" s="28"/>
      <c r="L457" s="46"/>
      <c r="M457" s="23"/>
      <c r="N457" s="23"/>
      <c r="O457" s="23"/>
      <c r="P457" s="23"/>
      <c r="Q457" s="42"/>
      <c r="R457" s="42"/>
    </row>
    <row r="458" spans="1:18" ht="22.5" customHeight="1">
      <c r="A458" s="5" t="s">
        <v>2</v>
      </c>
      <c r="B458" s="6"/>
      <c r="C458" s="17"/>
      <c r="D458" s="60" t="s">
        <v>3</v>
      </c>
      <c r="E458" s="60"/>
      <c r="F458" s="61"/>
      <c r="G458" s="61"/>
      <c r="H458" s="61"/>
      <c r="I458" s="61"/>
      <c r="J458" s="61"/>
      <c r="K458" s="62"/>
      <c r="L458" s="46"/>
      <c r="M458" s="23">
        <v>202</v>
      </c>
      <c r="N458" s="23">
        <v>31385</v>
      </c>
      <c r="O458" s="23">
        <v>2227845</v>
      </c>
      <c r="P458" s="23">
        <v>13523106</v>
      </c>
      <c r="Q458" s="23">
        <v>9222410</v>
      </c>
      <c r="R458" s="50">
        <v>68.2</v>
      </c>
    </row>
    <row r="459" spans="1:18" ht="6.75" customHeight="1">
      <c r="A459" s="5"/>
      <c r="B459" s="6"/>
      <c r="C459" s="17"/>
      <c r="D459" s="30"/>
      <c r="E459" s="30"/>
      <c r="F459" s="28"/>
      <c r="G459" s="28"/>
      <c r="H459" s="28"/>
      <c r="I459" s="28"/>
      <c r="J459" s="28"/>
      <c r="K459" s="22"/>
      <c r="L459" s="46"/>
      <c r="M459" s="23"/>
      <c r="N459" s="23"/>
      <c r="O459" s="23"/>
      <c r="P459" s="23"/>
      <c r="Q459" s="42"/>
      <c r="R459" s="42"/>
    </row>
    <row r="460" spans="1:18" ht="23.25" customHeight="1">
      <c r="A460" s="13">
        <v>10</v>
      </c>
      <c r="B460" s="14"/>
      <c r="C460" s="17"/>
      <c r="D460" s="55" t="s">
        <v>15</v>
      </c>
      <c r="E460" s="55"/>
      <c r="F460" s="56"/>
      <c r="G460" s="56"/>
      <c r="H460" s="56"/>
      <c r="I460" s="56"/>
      <c r="J460" s="56"/>
      <c r="K460" s="57"/>
      <c r="L460" s="36"/>
      <c r="M460" s="31">
        <v>19</v>
      </c>
      <c r="N460" s="31">
        <v>1994</v>
      </c>
      <c r="O460" s="31">
        <v>75938</v>
      </c>
      <c r="P460" s="31">
        <v>850120</v>
      </c>
      <c r="Q460" s="31">
        <v>223086</v>
      </c>
      <c r="R460" s="49">
        <v>26.2</v>
      </c>
    </row>
    <row r="461" spans="1:18" ht="22.5" customHeight="1">
      <c r="A461" s="13">
        <v>11</v>
      </c>
      <c r="B461" s="14"/>
      <c r="C461" s="17"/>
      <c r="D461" s="55" t="s">
        <v>4</v>
      </c>
      <c r="E461" s="55"/>
      <c r="F461" s="56"/>
      <c r="G461" s="56"/>
      <c r="H461" s="56"/>
      <c r="I461" s="56"/>
      <c r="J461" s="56"/>
      <c r="K461" s="57"/>
      <c r="L461" s="36"/>
      <c r="M461" s="31">
        <v>1</v>
      </c>
      <c r="N461" s="1" t="s">
        <v>150</v>
      </c>
      <c r="O461" s="1" t="s">
        <v>150</v>
      </c>
      <c r="P461" s="1" t="s">
        <v>150</v>
      </c>
      <c r="Q461" s="1" t="s">
        <v>150</v>
      </c>
      <c r="R461" s="1" t="s">
        <v>150</v>
      </c>
    </row>
    <row r="462" spans="1:18" ht="22.5" customHeight="1">
      <c r="A462" s="13">
        <v>13</v>
      </c>
      <c r="B462" s="14"/>
      <c r="C462" s="17"/>
      <c r="D462" s="55" t="s">
        <v>16</v>
      </c>
      <c r="E462" s="55"/>
      <c r="F462" s="56"/>
      <c r="G462" s="56"/>
      <c r="H462" s="56"/>
      <c r="I462" s="56"/>
      <c r="J462" s="56"/>
      <c r="K462" s="57"/>
      <c r="L462" s="36"/>
      <c r="M462" s="31">
        <v>2</v>
      </c>
      <c r="N462" s="1" t="s">
        <v>150</v>
      </c>
      <c r="O462" s="1" t="s">
        <v>150</v>
      </c>
      <c r="P462" s="1" t="s">
        <v>150</v>
      </c>
      <c r="Q462" s="1" t="s">
        <v>150</v>
      </c>
      <c r="R462" s="1" t="s">
        <v>150</v>
      </c>
    </row>
    <row r="463" spans="1:18" ht="22.5" customHeight="1">
      <c r="A463" s="13">
        <v>14</v>
      </c>
      <c r="B463" s="14"/>
      <c r="C463" s="17"/>
      <c r="D463" s="55" t="s">
        <v>17</v>
      </c>
      <c r="E463" s="55"/>
      <c r="F463" s="55"/>
      <c r="G463" s="55"/>
      <c r="H463" s="55"/>
      <c r="I463" s="55"/>
      <c r="J463" s="55"/>
      <c r="K463" s="55"/>
      <c r="L463" s="36"/>
      <c r="M463" s="31">
        <v>1</v>
      </c>
      <c r="N463" s="1" t="s">
        <v>150</v>
      </c>
      <c r="O463" s="1" t="s">
        <v>150</v>
      </c>
      <c r="P463" s="1" t="s">
        <v>150</v>
      </c>
      <c r="Q463" s="1" t="s">
        <v>150</v>
      </c>
      <c r="R463" s="1" t="s">
        <v>150</v>
      </c>
    </row>
    <row r="464" spans="1:18" ht="22.5" customHeight="1">
      <c r="A464" s="13">
        <v>15</v>
      </c>
      <c r="B464" s="14"/>
      <c r="C464" s="17"/>
      <c r="D464" s="55" t="s">
        <v>18</v>
      </c>
      <c r="E464" s="55"/>
      <c r="F464" s="56"/>
      <c r="G464" s="56"/>
      <c r="H464" s="56"/>
      <c r="I464" s="56"/>
      <c r="J464" s="56"/>
      <c r="K464" s="57"/>
      <c r="L464" s="36"/>
      <c r="M464" s="31">
        <v>1</v>
      </c>
      <c r="N464" s="1" t="s">
        <v>150</v>
      </c>
      <c r="O464" s="1" t="s">
        <v>150</v>
      </c>
      <c r="P464" s="1" t="s">
        <v>150</v>
      </c>
      <c r="Q464" s="1" t="s">
        <v>150</v>
      </c>
      <c r="R464" s="1" t="s">
        <v>150</v>
      </c>
    </row>
    <row r="465" spans="1:18" ht="22.5" customHeight="1">
      <c r="A465" s="13">
        <v>16</v>
      </c>
      <c r="B465" s="14"/>
      <c r="C465" s="17"/>
      <c r="D465" s="55" t="s">
        <v>19</v>
      </c>
      <c r="E465" s="55"/>
      <c r="F465" s="56"/>
      <c r="G465" s="56"/>
      <c r="H465" s="56"/>
      <c r="I465" s="56"/>
      <c r="J465" s="56"/>
      <c r="K465" s="57"/>
      <c r="L465" s="36"/>
      <c r="M465" s="31">
        <v>1</v>
      </c>
      <c r="N465" s="1" t="s">
        <v>150</v>
      </c>
      <c r="O465" s="1" t="s">
        <v>150</v>
      </c>
      <c r="P465" s="1" t="s">
        <v>150</v>
      </c>
      <c r="Q465" s="1" t="s">
        <v>150</v>
      </c>
      <c r="R465" s="1" t="s">
        <v>150</v>
      </c>
    </row>
    <row r="466" spans="1:18" ht="22.5" customHeight="1">
      <c r="A466" s="13">
        <v>17</v>
      </c>
      <c r="B466" s="14"/>
      <c r="C466" s="17"/>
      <c r="D466" s="55" t="s">
        <v>20</v>
      </c>
      <c r="E466" s="55"/>
      <c r="F466" s="56"/>
      <c r="G466" s="56"/>
      <c r="H466" s="56"/>
      <c r="I466" s="56"/>
      <c r="J466" s="56"/>
      <c r="K466" s="57"/>
      <c r="L466" s="36"/>
      <c r="M466" s="31">
        <v>2</v>
      </c>
      <c r="N466" s="1" t="s">
        <v>150</v>
      </c>
      <c r="O466" s="1" t="s">
        <v>150</v>
      </c>
      <c r="P466" s="1" t="s">
        <v>150</v>
      </c>
      <c r="Q466" s="1" t="s">
        <v>150</v>
      </c>
      <c r="R466" s="1" t="s">
        <v>150</v>
      </c>
    </row>
    <row r="467" spans="1:18" ht="22.5" customHeight="1">
      <c r="A467" s="13">
        <v>18</v>
      </c>
      <c r="B467" s="14"/>
      <c r="C467" s="17"/>
      <c r="D467" s="55" t="s">
        <v>21</v>
      </c>
      <c r="E467" s="55"/>
      <c r="F467" s="56"/>
      <c r="G467" s="56"/>
      <c r="H467" s="56"/>
      <c r="I467" s="56"/>
      <c r="J467" s="56"/>
      <c r="K467" s="57"/>
      <c r="L467" s="46"/>
      <c r="M467" s="31">
        <v>12</v>
      </c>
      <c r="N467" s="31">
        <v>486</v>
      </c>
      <c r="O467" s="31">
        <v>15776</v>
      </c>
      <c r="P467" s="31">
        <v>44201</v>
      </c>
      <c r="Q467" s="31">
        <v>7387</v>
      </c>
      <c r="R467" s="49">
        <v>16.7</v>
      </c>
    </row>
    <row r="468" spans="1:18" ht="22.5" customHeight="1">
      <c r="A468" s="13">
        <v>20</v>
      </c>
      <c r="B468" s="14"/>
      <c r="C468" s="17"/>
      <c r="D468" s="55" t="s">
        <v>23</v>
      </c>
      <c r="E468" s="55"/>
      <c r="F468" s="56"/>
      <c r="G468" s="56"/>
      <c r="H468" s="56"/>
      <c r="I468" s="56"/>
      <c r="J468" s="56"/>
      <c r="K468" s="57"/>
      <c r="L468" s="36"/>
      <c r="M468" s="31">
        <v>13</v>
      </c>
      <c r="N468" s="31">
        <v>3274</v>
      </c>
      <c r="O468" s="31">
        <v>264540</v>
      </c>
      <c r="P468" s="31">
        <v>625873</v>
      </c>
      <c r="Q468" s="31">
        <v>364092</v>
      </c>
      <c r="R468" s="49">
        <v>58.2</v>
      </c>
    </row>
    <row r="469" spans="1:18" ht="22.5" customHeight="1">
      <c r="A469" s="13">
        <v>21</v>
      </c>
      <c r="B469" s="14"/>
      <c r="C469" s="17"/>
      <c r="D469" s="55" t="s">
        <v>22</v>
      </c>
      <c r="E469" s="55"/>
      <c r="F469" s="56"/>
      <c r="G469" s="56"/>
      <c r="H469" s="56"/>
      <c r="I469" s="56"/>
      <c r="J469" s="56"/>
      <c r="K469" s="57"/>
      <c r="L469" s="36"/>
      <c r="M469" s="31">
        <v>4</v>
      </c>
      <c r="N469" s="31">
        <v>782</v>
      </c>
      <c r="O469" s="31">
        <v>50075</v>
      </c>
      <c r="P469" s="31">
        <v>191496</v>
      </c>
      <c r="Q469" s="31">
        <v>136873</v>
      </c>
      <c r="R469" s="49">
        <v>71.5</v>
      </c>
    </row>
    <row r="470" spans="1:18" ht="22.5" customHeight="1">
      <c r="A470" s="13">
        <v>22</v>
      </c>
      <c r="B470" s="14"/>
      <c r="C470" s="17"/>
      <c r="D470" s="55" t="s">
        <v>24</v>
      </c>
      <c r="E470" s="55"/>
      <c r="F470" s="56"/>
      <c r="G470" s="56"/>
      <c r="H470" s="56"/>
      <c r="I470" s="56"/>
      <c r="J470" s="56"/>
      <c r="K470" s="57"/>
      <c r="L470" s="36"/>
      <c r="M470" s="31">
        <v>12</v>
      </c>
      <c r="N470" s="31">
        <v>506</v>
      </c>
      <c r="O470" s="31">
        <v>20070</v>
      </c>
      <c r="P470" s="31">
        <v>70204</v>
      </c>
      <c r="Q470" s="31">
        <v>20925</v>
      </c>
      <c r="R470" s="49">
        <v>29.8</v>
      </c>
    </row>
    <row r="471" spans="1:18" ht="22.5" customHeight="1">
      <c r="A471" s="13">
        <v>23</v>
      </c>
      <c r="B471" s="14"/>
      <c r="C471" s="17"/>
      <c r="D471" s="55" t="s">
        <v>25</v>
      </c>
      <c r="E471" s="55"/>
      <c r="F471" s="56"/>
      <c r="G471" s="56"/>
      <c r="H471" s="56"/>
      <c r="I471" s="56"/>
      <c r="J471" s="56"/>
      <c r="K471" s="57"/>
      <c r="L471" s="46"/>
      <c r="M471" s="31">
        <v>15</v>
      </c>
      <c r="N471" s="31">
        <v>400</v>
      </c>
      <c r="O471" s="31">
        <v>17423</v>
      </c>
      <c r="P471" s="31">
        <v>85883</v>
      </c>
      <c r="Q471" s="1" t="s">
        <v>150</v>
      </c>
      <c r="R471" s="1" t="s">
        <v>150</v>
      </c>
    </row>
    <row r="472" spans="1:18" ht="22.5" customHeight="1">
      <c r="A472" s="13">
        <v>25</v>
      </c>
      <c r="B472" s="14"/>
      <c r="C472" s="17"/>
      <c r="D472" s="55" t="s">
        <v>27</v>
      </c>
      <c r="E472" s="55"/>
      <c r="F472" s="56"/>
      <c r="G472" s="56"/>
      <c r="H472" s="56"/>
      <c r="I472" s="56"/>
      <c r="J472" s="56"/>
      <c r="K472" s="57"/>
      <c r="L472" s="36"/>
      <c r="M472" s="31">
        <v>23</v>
      </c>
      <c r="N472" s="31">
        <v>1511</v>
      </c>
      <c r="O472" s="31">
        <v>67075</v>
      </c>
      <c r="P472" s="31">
        <v>208453</v>
      </c>
      <c r="Q472" s="31">
        <v>45188</v>
      </c>
      <c r="R472" s="49">
        <v>21.7</v>
      </c>
    </row>
    <row r="473" spans="1:18" ht="22.5" customHeight="1">
      <c r="A473" s="13">
        <v>26</v>
      </c>
      <c r="B473" s="14"/>
      <c r="C473" s="17"/>
      <c r="D473" s="55" t="s">
        <v>28</v>
      </c>
      <c r="E473" s="55"/>
      <c r="F473" s="56"/>
      <c r="G473" s="56"/>
      <c r="H473" s="56"/>
      <c r="I473" s="56"/>
      <c r="J473" s="56"/>
      <c r="K473" s="57"/>
      <c r="L473" s="46"/>
      <c r="M473" s="31">
        <v>23</v>
      </c>
      <c r="N473" s="31">
        <v>8178</v>
      </c>
      <c r="O473" s="31">
        <v>725878</v>
      </c>
      <c r="P473" s="31">
        <v>7159207</v>
      </c>
      <c r="Q473" s="1" t="s">
        <v>150</v>
      </c>
      <c r="R473" s="1" t="s">
        <v>150</v>
      </c>
    </row>
    <row r="474" spans="1:18" ht="22.5" customHeight="1">
      <c r="A474" s="13">
        <v>27</v>
      </c>
      <c r="B474" s="14"/>
      <c r="C474" s="17"/>
      <c r="D474" s="55" t="s">
        <v>29</v>
      </c>
      <c r="E474" s="55"/>
      <c r="F474" s="56"/>
      <c r="G474" s="56"/>
      <c r="H474" s="56"/>
      <c r="I474" s="56"/>
      <c r="J474" s="56"/>
      <c r="K474" s="57"/>
      <c r="L474" s="36"/>
      <c r="M474" s="31">
        <v>18</v>
      </c>
      <c r="N474" s="31">
        <v>2983</v>
      </c>
      <c r="O474" s="31">
        <v>220453</v>
      </c>
      <c r="P474" s="31">
        <v>1267193</v>
      </c>
      <c r="Q474" s="31">
        <v>792903</v>
      </c>
      <c r="R474" s="49">
        <v>62.6</v>
      </c>
    </row>
    <row r="475" spans="1:18" ht="22.5" customHeight="1">
      <c r="A475" s="13">
        <v>28</v>
      </c>
      <c r="B475" s="14"/>
      <c r="C475" s="17"/>
      <c r="D475" s="55" t="s">
        <v>6</v>
      </c>
      <c r="E475" s="55"/>
      <c r="F475" s="56"/>
      <c r="G475" s="56"/>
      <c r="H475" s="56"/>
      <c r="I475" s="56"/>
      <c r="J475" s="56"/>
      <c r="K475" s="57"/>
      <c r="L475" s="36"/>
      <c r="M475" s="31">
        <v>24</v>
      </c>
      <c r="N475" s="31">
        <v>5004</v>
      </c>
      <c r="O475" s="31">
        <v>358613</v>
      </c>
      <c r="P475" s="31">
        <v>1751448</v>
      </c>
      <c r="Q475" s="31">
        <v>1193744</v>
      </c>
      <c r="R475" s="49">
        <v>68.2</v>
      </c>
    </row>
    <row r="476" spans="1:18" ht="22.5" customHeight="1">
      <c r="A476" s="13">
        <v>29</v>
      </c>
      <c r="B476" s="14"/>
      <c r="C476" s="17"/>
      <c r="D476" s="55" t="s">
        <v>30</v>
      </c>
      <c r="E476" s="55"/>
      <c r="F476" s="56"/>
      <c r="G476" s="56"/>
      <c r="H476" s="56"/>
      <c r="I476" s="56"/>
      <c r="J476" s="56"/>
      <c r="K476" s="57"/>
      <c r="L476" s="36"/>
      <c r="M476" s="31">
        <v>4</v>
      </c>
      <c r="N476" s="31">
        <v>114</v>
      </c>
      <c r="O476" s="31">
        <v>4389</v>
      </c>
      <c r="P476" s="31">
        <v>12647</v>
      </c>
      <c r="Q476" s="1" t="s">
        <v>150</v>
      </c>
      <c r="R476" s="1" t="s">
        <v>150</v>
      </c>
    </row>
    <row r="477" spans="1:18" ht="22.5" customHeight="1">
      <c r="A477" s="13">
        <v>30</v>
      </c>
      <c r="B477" s="14"/>
      <c r="C477" s="17"/>
      <c r="D477" s="55" t="s">
        <v>7</v>
      </c>
      <c r="E477" s="55"/>
      <c r="F477" s="56"/>
      <c r="G477" s="56"/>
      <c r="H477" s="56"/>
      <c r="I477" s="56"/>
      <c r="J477" s="56"/>
      <c r="K477" s="57"/>
      <c r="L477" s="36"/>
      <c r="M477" s="31">
        <v>2</v>
      </c>
      <c r="N477" s="1" t="s">
        <v>150</v>
      </c>
      <c r="O477" s="1" t="s">
        <v>150</v>
      </c>
      <c r="P477" s="1" t="s">
        <v>150</v>
      </c>
      <c r="Q477" s="1" t="s">
        <v>150</v>
      </c>
      <c r="R477" s="1" t="s">
        <v>150</v>
      </c>
    </row>
    <row r="478" spans="1:18" ht="22.5" customHeight="1">
      <c r="A478" s="13">
        <v>31</v>
      </c>
      <c r="B478" s="14"/>
      <c r="C478" s="17"/>
      <c r="D478" s="55" t="s">
        <v>31</v>
      </c>
      <c r="E478" s="55"/>
      <c r="F478" s="56"/>
      <c r="G478" s="56"/>
      <c r="H478" s="56"/>
      <c r="I478" s="56"/>
      <c r="J478" s="56"/>
      <c r="K478" s="57"/>
      <c r="L478" s="36"/>
      <c r="M478" s="31">
        <v>1</v>
      </c>
      <c r="N478" s="1" t="s">
        <v>150</v>
      </c>
      <c r="O478" s="1" t="s">
        <v>150</v>
      </c>
      <c r="P478" s="1" t="s">
        <v>150</v>
      </c>
      <c r="Q478" s="1" t="s">
        <v>150</v>
      </c>
      <c r="R478" s="1" t="s">
        <v>150</v>
      </c>
    </row>
    <row r="479" spans="1:18" ht="22.5" customHeight="1">
      <c r="A479" s="13">
        <v>32</v>
      </c>
      <c r="B479" s="14"/>
      <c r="C479" s="17"/>
      <c r="D479" s="55" t="s">
        <v>32</v>
      </c>
      <c r="E479" s="55"/>
      <c r="F479" s="56"/>
      <c r="G479" s="56"/>
      <c r="H479" s="56"/>
      <c r="I479" s="56"/>
      <c r="J479" s="56"/>
      <c r="K479" s="57"/>
      <c r="L479" s="36"/>
      <c r="M479" s="31">
        <v>9</v>
      </c>
      <c r="N479" s="31">
        <v>463</v>
      </c>
      <c r="O479" s="31">
        <v>28566</v>
      </c>
      <c r="P479" s="31">
        <v>64743</v>
      </c>
      <c r="Q479" s="31">
        <v>33871</v>
      </c>
      <c r="R479" s="49">
        <v>52.3</v>
      </c>
    </row>
    <row r="480" spans="1:18" ht="22.5" customHeight="1">
      <c r="A480" s="13">
        <v>33</v>
      </c>
      <c r="B480" s="14"/>
      <c r="C480" s="17"/>
      <c r="D480" s="55" t="s">
        <v>33</v>
      </c>
      <c r="E480" s="55"/>
      <c r="F480" s="56"/>
      <c r="G480" s="56"/>
      <c r="H480" s="56"/>
      <c r="I480" s="56"/>
      <c r="J480" s="56"/>
      <c r="K480" s="57"/>
      <c r="L480" s="36"/>
      <c r="M480" s="31">
        <v>15</v>
      </c>
      <c r="N480" s="31">
        <v>936</v>
      </c>
      <c r="O480" s="31">
        <v>49897</v>
      </c>
      <c r="P480" s="31">
        <v>170427</v>
      </c>
      <c r="Q480" s="31">
        <v>12122</v>
      </c>
      <c r="R480" s="49">
        <v>7.1</v>
      </c>
    </row>
    <row r="481" spans="1:18" ht="6.75" customHeight="1">
      <c r="A481" s="15"/>
      <c r="B481" s="16"/>
      <c r="C481" s="17"/>
      <c r="D481" s="24"/>
      <c r="E481" s="24"/>
      <c r="F481" s="25"/>
      <c r="G481" s="25"/>
      <c r="H481" s="25"/>
      <c r="I481" s="25"/>
      <c r="J481" s="32"/>
      <c r="K481" s="26"/>
      <c r="L481" s="36"/>
      <c r="M481" s="17"/>
      <c r="N481" s="20"/>
      <c r="O481" s="20"/>
      <c r="P481" s="33"/>
      <c r="Q481" s="38"/>
      <c r="R481" s="38"/>
    </row>
    <row r="482" spans="1:18" ht="22.5" customHeight="1">
      <c r="A482" s="4"/>
      <c r="B482" s="10"/>
      <c r="C482" s="17"/>
      <c r="D482" s="28"/>
      <c r="E482" s="28"/>
      <c r="F482" s="28"/>
      <c r="G482" s="28"/>
      <c r="H482" s="28"/>
      <c r="I482" s="28"/>
      <c r="J482" s="29"/>
      <c r="K482" s="34" t="s">
        <v>8</v>
      </c>
      <c r="L482" s="35"/>
      <c r="M482" s="23">
        <v>208</v>
      </c>
      <c r="N482" s="23">
        <v>31506</v>
      </c>
      <c r="O482" s="23">
        <v>2233243</v>
      </c>
      <c r="P482" s="23">
        <v>13541081</v>
      </c>
      <c r="Q482" s="23">
        <v>9222410</v>
      </c>
      <c r="R482" s="50">
        <v>68.1</v>
      </c>
    </row>
    <row r="483" spans="1:28" s="4" customFormat="1" ht="6.75" customHeight="1">
      <c r="A483" s="13"/>
      <c r="B483" s="13"/>
      <c r="C483" s="17"/>
      <c r="D483" s="59"/>
      <c r="E483" s="59"/>
      <c r="F483" s="59"/>
      <c r="G483" s="59"/>
      <c r="H483" s="59"/>
      <c r="I483" s="59"/>
      <c r="J483" s="59"/>
      <c r="K483" s="59"/>
      <c r="L483" s="26"/>
      <c r="M483" s="23"/>
      <c r="N483" s="23"/>
      <c r="O483" s="1"/>
      <c r="P483" s="1"/>
      <c r="Q483" s="1"/>
      <c r="R483" s="1"/>
      <c r="S483"/>
      <c r="T483"/>
      <c r="U483"/>
      <c r="V483"/>
      <c r="W483"/>
      <c r="X483"/>
      <c r="Y483"/>
      <c r="Z483"/>
      <c r="AA483"/>
      <c r="AB483"/>
    </row>
    <row r="484" spans="3:18" ht="12.75" customHeight="1">
      <c r="C484" s="17"/>
      <c r="D484" s="17"/>
      <c r="E484" s="17"/>
      <c r="F484" s="17"/>
      <c r="G484" s="17"/>
      <c r="H484" s="17"/>
      <c r="I484" s="17"/>
      <c r="J484" s="18"/>
      <c r="K484" s="17"/>
      <c r="L484" s="17"/>
      <c r="M484" s="64" t="s">
        <v>57</v>
      </c>
      <c r="N484" s="64"/>
      <c r="O484" s="64"/>
      <c r="P484" s="64"/>
      <c r="Q484" s="64"/>
      <c r="R484" s="64"/>
    </row>
    <row r="485" spans="3:18" ht="12.75" customHeight="1">
      <c r="C485" s="17"/>
      <c r="D485" s="17"/>
      <c r="E485" s="17"/>
      <c r="F485" s="17"/>
      <c r="G485" s="17"/>
      <c r="H485" s="17"/>
      <c r="I485" s="17"/>
      <c r="J485" s="18"/>
      <c r="K485" s="17"/>
      <c r="L485" s="17"/>
      <c r="M485" s="64"/>
      <c r="N485" s="64"/>
      <c r="O485" s="64"/>
      <c r="P485" s="64"/>
      <c r="Q485" s="64"/>
      <c r="R485" s="64"/>
    </row>
    <row r="486" spans="3:18" ht="12.75" customHeight="1">
      <c r="C486" s="17"/>
      <c r="D486" s="17"/>
      <c r="E486" s="17"/>
      <c r="F486" s="17"/>
      <c r="G486" s="17"/>
      <c r="H486" s="17"/>
      <c r="I486" s="17"/>
      <c r="J486" s="18"/>
      <c r="K486" s="17"/>
      <c r="L486" s="17"/>
      <c r="M486" s="17"/>
      <c r="N486" s="20"/>
      <c r="O486" s="20"/>
      <c r="P486" s="20"/>
      <c r="Q486" s="20"/>
      <c r="R486" s="20"/>
    </row>
    <row r="487" spans="1:18" ht="22.5" customHeight="1">
      <c r="A487" s="5" t="s">
        <v>10</v>
      </c>
      <c r="B487" s="6"/>
      <c r="C487" s="17"/>
      <c r="D487" s="63" t="s">
        <v>11</v>
      </c>
      <c r="E487" s="63"/>
      <c r="F487" s="62"/>
      <c r="G487" s="62"/>
      <c r="H487" s="62"/>
      <c r="I487" s="62"/>
      <c r="J487" s="62"/>
      <c r="K487" s="62"/>
      <c r="L487" s="46"/>
      <c r="M487" s="23">
        <v>6</v>
      </c>
      <c r="N487" s="23">
        <v>215</v>
      </c>
      <c r="O487" s="23">
        <v>10136</v>
      </c>
      <c r="P487" s="23">
        <v>43109</v>
      </c>
      <c r="Q487" s="1" t="s">
        <v>150</v>
      </c>
      <c r="R487" s="1" t="s">
        <v>150</v>
      </c>
    </row>
    <row r="488" spans="1:18" ht="6.75" customHeight="1">
      <c r="A488" s="5"/>
      <c r="B488" s="6"/>
      <c r="C488" s="17"/>
      <c r="D488" s="21"/>
      <c r="E488" s="21"/>
      <c r="F488" s="22"/>
      <c r="G488" s="22"/>
      <c r="H488" s="22"/>
      <c r="I488" s="22"/>
      <c r="J488" s="22"/>
      <c r="K488" s="22"/>
      <c r="L488" s="46"/>
      <c r="M488" s="23"/>
      <c r="N488" s="23"/>
      <c r="O488" s="23"/>
      <c r="P488" s="23"/>
      <c r="Q488" s="42"/>
      <c r="R488" s="42"/>
    </row>
    <row r="489" spans="1:18" ht="22.5" customHeight="1">
      <c r="A489" s="8" t="s">
        <v>13</v>
      </c>
      <c r="B489" s="9"/>
      <c r="C489" s="17"/>
      <c r="D489" s="55" t="s">
        <v>14</v>
      </c>
      <c r="E489" s="55"/>
      <c r="F489" s="56"/>
      <c r="G489" s="56"/>
      <c r="H489" s="56"/>
      <c r="I489" s="56"/>
      <c r="J489" s="56"/>
      <c r="K489" s="57"/>
      <c r="L489" s="36"/>
      <c r="M489" s="31">
        <v>6</v>
      </c>
      <c r="N489" s="31">
        <v>215</v>
      </c>
      <c r="O489" s="31">
        <v>10136</v>
      </c>
      <c r="P489" s="31">
        <v>43109</v>
      </c>
      <c r="Q489" s="1" t="s">
        <v>150</v>
      </c>
      <c r="R489" s="1" t="s">
        <v>150</v>
      </c>
    </row>
    <row r="490" spans="1:18" ht="6.75" customHeight="1">
      <c r="A490" s="8"/>
      <c r="B490" s="9"/>
      <c r="C490" s="17"/>
      <c r="D490" s="24"/>
      <c r="E490" s="24"/>
      <c r="F490" s="25"/>
      <c r="G490" s="25"/>
      <c r="H490" s="25"/>
      <c r="I490" s="25"/>
      <c r="J490" s="25"/>
      <c r="K490" s="26"/>
      <c r="L490" s="36"/>
      <c r="M490" s="31"/>
      <c r="N490" s="27"/>
      <c r="O490" s="27"/>
      <c r="P490" s="27"/>
      <c r="Q490" s="27"/>
      <c r="R490" s="27"/>
    </row>
    <row r="491" spans="1:18" ht="6.75" customHeight="1">
      <c r="A491" s="4"/>
      <c r="B491" s="10"/>
      <c r="C491" s="17"/>
      <c r="D491" s="28"/>
      <c r="E491" s="28"/>
      <c r="F491" s="28"/>
      <c r="G491" s="28"/>
      <c r="H491" s="28"/>
      <c r="I491" s="28"/>
      <c r="J491" s="29"/>
      <c r="K491" s="28"/>
      <c r="L491" s="46"/>
      <c r="M491" s="23"/>
      <c r="N491" s="23"/>
      <c r="O491" s="23"/>
      <c r="P491" s="23"/>
      <c r="Q491" s="42"/>
      <c r="R491" s="42"/>
    </row>
    <row r="492" spans="1:18" ht="22.5" customHeight="1">
      <c r="A492" s="5" t="s">
        <v>2</v>
      </c>
      <c r="B492" s="6"/>
      <c r="C492" s="17"/>
      <c r="D492" s="60" t="s">
        <v>3</v>
      </c>
      <c r="E492" s="60"/>
      <c r="F492" s="61"/>
      <c r="G492" s="61"/>
      <c r="H492" s="61"/>
      <c r="I492" s="61"/>
      <c r="J492" s="61"/>
      <c r="K492" s="62"/>
      <c r="L492" s="46"/>
      <c r="M492" s="23">
        <v>68</v>
      </c>
      <c r="N492" s="23">
        <v>7712</v>
      </c>
      <c r="O492" s="23">
        <v>301514</v>
      </c>
      <c r="P492" s="23">
        <v>2204627</v>
      </c>
      <c r="Q492" s="1" t="s">
        <v>150</v>
      </c>
      <c r="R492" s="1" t="s">
        <v>150</v>
      </c>
    </row>
    <row r="493" spans="1:18" ht="6.75" customHeight="1">
      <c r="A493" s="5"/>
      <c r="B493" s="6"/>
      <c r="C493" s="17"/>
      <c r="D493" s="30"/>
      <c r="E493" s="30"/>
      <c r="F493" s="28"/>
      <c r="G493" s="28"/>
      <c r="H493" s="28"/>
      <c r="I493" s="28"/>
      <c r="J493" s="28"/>
      <c r="K493" s="22"/>
      <c r="L493" s="46"/>
      <c r="M493" s="23"/>
      <c r="N493" s="23"/>
      <c r="O493" s="23"/>
      <c r="P493" s="23"/>
      <c r="Q493" s="42"/>
      <c r="R493" s="42"/>
    </row>
    <row r="494" spans="1:18" ht="22.5" customHeight="1">
      <c r="A494" s="13">
        <v>10</v>
      </c>
      <c r="B494" s="14"/>
      <c r="C494" s="17"/>
      <c r="D494" s="55" t="s">
        <v>15</v>
      </c>
      <c r="E494" s="55"/>
      <c r="F494" s="56"/>
      <c r="G494" s="56"/>
      <c r="H494" s="56"/>
      <c r="I494" s="56"/>
      <c r="J494" s="56"/>
      <c r="K494" s="57"/>
      <c r="L494" s="36"/>
      <c r="M494" s="31">
        <v>15</v>
      </c>
      <c r="N494" s="31">
        <v>1457</v>
      </c>
      <c r="O494" s="31">
        <v>42482</v>
      </c>
      <c r="P494" s="31">
        <v>401218</v>
      </c>
      <c r="Q494" s="31">
        <v>39909</v>
      </c>
      <c r="R494" s="49">
        <v>9.9</v>
      </c>
    </row>
    <row r="495" spans="1:18" ht="22.5" customHeight="1">
      <c r="A495" s="13">
        <v>11</v>
      </c>
      <c r="B495" s="14"/>
      <c r="C495" s="17"/>
      <c r="D495" s="55" t="s">
        <v>4</v>
      </c>
      <c r="E495" s="55"/>
      <c r="F495" s="56"/>
      <c r="G495" s="56"/>
      <c r="H495" s="56"/>
      <c r="I495" s="56"/>
      <c r="J495" s="56"/>
      <c r="K495" s="57"/>
      <c r="L495" s="36"/>
      <c r="M495" s="31">
        <v>2</v>
      </c>
      <c r="N495" s="1" t="s">
        <v>150</v>
      </c>
      <c r="O495" s="1" t="s">
        <v>150</v>
      </c>
      <c r="P495" s="1" t="s">
        <v>150</v>
      </c>
      <c r="Q495" s="1" t="s">
        <v>150</v>
      </c>
      <c r="R495" s="1" t="s">
        <v>150</v>
      </c>
    </row>
    <row r="496" spans="1:18" ht="22.5" customHeight="1">
      <c r="A496" s="13">
        <v>13</v>
      </c>
      <c r="B496" s="14"/>
      <c r="C496" s="17"/>
      <c r="D496" s="55" t="s">
        <v>16</v>
      </c>
      <c r="E496" s="55"/>
      <c r="F496" s="56"/>
      <c r="G496" s="56"/>
      <c r="H496" s="56"/>
      <c r="I496" s="56"/>
      <c r="J496" s="56"/>
      <c r="K496" s="57"/>
      <c r="L496" s="36"/>
      <c r="M496" s="31">
        <v>2</v>
      </c>
      <c r="N496" s="1" t="s">
        <v>150</v>
      </c>
      <c r="O496" s="1" t="s">
        <v>150</v>
      </c>
      <c r="P496" s="1" t="s">
        <v>150</v>
      </c>
      <c r="Q496" s="1" t="s">
        <v>150</v>
      </c>
      <c r="R496" s="1" t="s">
        <v>150</v>
      </c>
    </row>
    <row r="497" spans="1:18" ht="22.5" customHeight="1">
      <c r="A497" s="13">
        <v>16</v>
      </c>
      <c r="B497" s="14"/>
      <c r="C497" s="17"/>
      <c r="D497" s="55" t="s">
        <v>19</v>
      </c>
      <c r="E497" s="55"/>
      <c r="F497" s="56"/>
      <c r="G497" s="56"/>
      <c r="H497" s="56"/>
      <c r="I497" s="56"/>
      <c r="J497" s="56"/>
      <c r="K497" s="57"/>
      <c r="L497" s="36"/>
      <c r="M497" s="31">
        <v>2</v>
      </c>
      <c r="N497" s="1" t="s">
        <v>150</v>
      </c>
      <c r="O497" s="1" t="s">
        <v>150</v>
      </c>
      <c r="P497" s="1" t="s">
        <v>150</v>
      </c>
      <c r="Q497" s="1" t="s">
        <v>150</v>
      </c>
      <c r="R497" s="1" t="s">
        <v>150</v>
      </c>
    </row>
    <row r="498" spans="1:18" ht="22.5" customHeight="1">
      <c r="A498" s="13">
        <v>17</v>
      </c>
      <c r="B498" s="14"/>
      <c r="C498" s="17"/>
      <c r="D498" s="55" t="s">
        <v>20</v>
      </c>
      <c r="E498" s="55"/>
      <c r="F498" s="56"/>
      <c r="G498" s="56"/>
      <c r="H498" s="56"/>
      <c r="I498" s="56"/>
      <c r="J498" s="56"/>
      <c r="K498" s="57"/>
      <c r="L498" s="36"/>
      <c r="M498" s="31">
        <v>4</v>
      </c>
      <c r="N498" s="31">
        <v>815</v>
      </c>
      <c r="O498" s="31">
        <v>32387</v>
      </c>
      <c r="P498" s="31">
        <v>180018</v>
      </c>
      <c r="Q498" s="1" t="s">
        <v>150</v>
      </c>
      <c r="R498" s="1" t="s">
        <v>150</v>
      </c>
    </row>
    <row r="499" spans="1:18" ht="22.5" customHeight="1">
      <c r="A499" s="13">
        <v>18</v>
      </c>
      <c r="B499" s="14"/>
      <c r="C499" s="17"/>
      <c r="D499" s="55" t="s">
        <v>21</v>
      </c>
      <c r="E499" s="55"/>
      <c r="F499" s="56"/>
      <c r="G499" s="56"/>
      <c r="H499" s="56"/>
      <c r="I499" s="56"/>
      <c r="J499" s="56"/>
      <c r="K499" s="57"/>
      <c r="L499" s="46"/>
      <c r="M499" s="31">
        <v>1</v>
      </c>
      <c r="N499" s="1" t="s">
        <v>150</v>
      </c>
      <c r="O499" s="1" t="s">
        <v>150</v>
      </c>
      <c r="P499" s="1" t="s">
        <v>150</v>
      </c>
      <c r="Q499" s="1" t="s">
        <v>150</v>
      </c>
      <c r="R499" s="1" t="s">
        <v>150</v>
      </c>
    </row>
    <row r="500" spans="1:18" ht="22.5" customHeight="1">
      <c r="A500" s="13">
        <v>20</v>
      </c>
      <c r="B500" s="14"/>
      <c r="C500" s="17"/>
      <c r="D500" s="55" t="s">
        <v>23</v>
      </c>
      <c r="E500" s="55"/>
      <c r="F500" s="56"/>
      <c r="G500" s="56"/>
      <c r="H500" s="56"/>
      <c r="I500" s="56"/>
      <c r="J500" s="56"/>
      <c r="K500" s="57"/>
      <c r="L500" s="36"/>
      <c r="M500" s="31">
        <v>4</v>
      </c>
      <c r="N500" s="31">
        <v>596</v>
      </c>
      <c r="O500" s="31">
        <v>27943</v>
      </c>
      <c r="P500" s="31">
        <v>168739</v>
      </c>
      <c r="Q500" s="31">
        <v>88153</v>
      </c>
      <c r="R500" s="49">
        <v>52.2</v>
      </c>
    </row>
    <row r="501" spans="1:18" ht="22.5" customHeight="1">
      <c r="A501" s="13">
        <v>22</v>
      </c>
      <c r="B501" s="14"/>
      <c r="C501" s="17"/>
      <c r="D501" s="55" t="s">
        <v>24</v>
      </c>
      <c r="E501" s="55"/>
      <c r="F501" s="56"/>
      <c r="G501" s="56"/>
      <c r="H501" s="56"/>
      <c r="I501" s="56"/>
      <c r="J501" s="56"/>
      <c r="K501" s="57"/>
      <c r="L501" s="36"/>
      <c r="M501" s="31">
        <v>2</v>
      </c>
      <c r="N501" s="1" t="s">
        <v>150</v>
      </c>
      <c r="O501" s="1" t="s">
        <v>150</v>
      </c>
      <c r="P501" s="1" t="s">
        <v>150</v>
      </c>
      <c r="Q501" s="1" t="s">
        <v>150</v>
      </c>
      <c r="R501" s="1" t="s">
        <v>150</v>
      </c>
    </row>
    <row r="502" spans="1:18" ht="22.5" customHeight="1">
      <c r="A502" s="13">
        <v>23</v>
      </c>
      <c r="B502" s="14"/>
      <c r="C502" s="17"/>
      <c r="D502" s="55" t="s">
        <v>25</v>
      </c>
      <c r="E502" s="55"/>
      <c r="F502" s="56"/>
      <c r="G502" s="56"/>
      <c r="H502" s="56"/>
      <c r="I502" s="56"/>
      <c r="J502" s="56"/>
      <c r="K502" s="57"/>
      <c r="L502" s="46"/>
      <c r="M502" s="31">
        <v>9</v>
      </c>
      <c r="N502" s="31">
        <v>757</v>
      </c>
      <c r="O502" s="31">
        <v>35593</v>
      </c>
      <c r="P502" s="31">
        <v>223152</v>
      </c>
      <c r="Q502" s="1" t="s">
        <v>150</v>
      </c>
      <c r="R502" s="1" t="s">
        <v>150</v>
      </c>
    </row>
    <row r="503" spans="1:18" ht="22.5" customHeight="1">
      <c r="A503" s="13">
        <v>24</v>
      </c>
      <c r="B503" s="14"/>
      <c r="C503" s="17"/>
      <c r="D503" s="55" t="s">
        <v>26</v>
      </c>
      <c r="E503" s="55"/>
      <c r="F503" s="56"/>
      <c r="G503" s="56"/>
      <c r="H503" s="56"/>
      <c r="I503" s="56"/>
      <c r="J503" s="56"/>
      <c r="K503" s="57"/>
      <c r="L503" s="36"/>
      <c r="M503" s="31">
        <v>1</v>
      </c>
      <c r="N503" s="1" t="s">
        <v>150</v>
      </c>
      <c r="O503" s="1" t="s">
        <v>150</v>
      </c>
      <c r="P503" s="1" t="s">
        <v>150</v>
      </c>
      <c r="Q503" s="1" t="s">
        <v>150</v>
      </c>
      <c r="R503" s="1" t="s">
        <v>150</v>
      </c>
    </row>
    <row r="504" spans="1:18" ht="22.5" customHeight="1">
      <c r="A504" s="13">
        <v>25</v>
      </c>
      <c r="B504" s="14"/>
      <c r="C504" s="17"/>
      <c r="D504" s="55" t="s">
        <v>27</v>
      </c>
      <c r="E504" s="55"/>
      <c r="F504" s="56"/>
      <c r="G504" s="56"/>
      <c r="H504" s="56"/>
      <c r="I504" s="56"/>
      <c r="J504" s="56"/>
      <c r="K504" s="57"/>
      <c r="L504" s="36"/>
      <c r="M504" s="31">
        <v>8</v>
      </c>
      <c r="N504" s="31">
        <v>573</v>
      </c>
      <c r="O504" s="31">
        <v>21587</v>
      </c>
      <c r="P504" s="31">
        <v>75796</v>
      </c>
      <c r="Q504" s="31">
        <v>16421</v>
      </c>
      <c r="R504" s="49">
        <v>21.7</v>
      </c>
    </row>
    <row r="505" spans="1:18" ht="22.5" customHeight="1">
      <c r="A505" s="13">
        <v>26</v>
      </c>
      <c r="B505" s="14"/>
      <c r="C505" s="17"/>
      <c r="D505" s="55" t="s">
        <v>28</v>
      </c>
      <c r="E505" s="55"/>
      <c r="F505" s="56"/>
      <c r="G505" s="56"/>
      <c r="H505" s="56"/>
      <c r="I505" s="56"/>
      <c r="J505" s="56"/>
      <c r="K505" s="57"/>
      <c r="L505" s="46"/>
      <c r="M505" s="31">
        <v>1</v>
      </c>
      <c r="N505" s="1" t="s">
        <v>150</v>
      </c>
      <c r="O505" s="1" t="s">
        <v>150</v>
      </c>
      <c r="P505" s="1" t="s">
        <v>150</v>
      </c>
      <c r="Q505" s="1" t="s">
        <v>150</v>
      </c>
      <c r="R505" s="1" t="s">
        <v>150</v>
      </c>
    </row>
    <row r="506" spans="1:18" ht="22.5" customHeight="1">
      <c r="A506" s="13">
        <v>27</v>
      </c>
      <c r="B506" s="14"/>
      <c r="C506" s="17"/>
      <c r="D506" s="55" t="s">
        <v>29</v>
      </c>
      <c r="E506" s="55"/>
      <c r="F506" s="56"/>
      <c r="G506" s="56"/>
      <c r="H506" s="56"/>
      <c r="I506" s="56"/>
      <c r="J506" s="56"/>
      <c r="K506" s="57"/>
      <c r="L506" s="36"/>
      <c r="M506" s="31">
        <v>2</v>
      </c>
      <c r="N506" s="1" t="s">
        <v>150</v>
      </c>
      <c r="O506" s="1" t="s">
        <v>150</v>
      </c>
      <c r="P506" s="1" t="s">
        <v>150</v>
      </c>
      <c r="Q506" s="1" t="s">
        <v>150</v>
      </c>
      <c r="R506" s="1" t="s">
        <v>150</v>
      </c>
    </row>
    <row r="507" spans="1:18" ht="22.5" customHeight="1">
      <c r="A507" s="13">
        <v>28</v>
      </c>
      <c r="B507" s="14"/>
      <c r="C507" s="17"/>
      <c r="D507" s="55" t="s">
        <v>6</v>
      </c>
      <c r="E507" s="55"/>
      <c r="F507" s="56"/>
      <c r="G507" s="56"/>
      <c r="H507" s="56"/>
      <c r="I507" s="56"/>
      <c r="J507" s="56"/>
      <c r="K507" s="57"/>
      <c r="L507" s="36"/>
      <c r="M507" s="31">
        <v>6</v>
      </c>
      <c r="N507" s="31">
        <v>1386</v>
      </c>
      <c r="O507" s="31">
        <v>64190</v>
      </c>
      <c r="P507" s="1" t="s">
        <v>150</v>
      </c>
      <c r="Q507" s="1" t="s">
        <v>150</v>
      </c>
      <c r="R507" s="1" t="s">
        <v>150</v>
      </c>
    </row>
    <row r="508" spans="1:18" ht="22.5" customHeight="1">
      <c r="A508" s="13">
        <v>29</v>
      </c>
      <c r="B508" s="14"/>
      <c r="C508" s="17"/>
      <c r="D508" s="55" t="s">
        <v>30</v>
      </c>
      <c r="E508" s="55"/>
      <c r="F508" s="56"/>
      <c r="G508" s="56"/>
      <c r="H508" s="56"/>
      <c r="I508" s="56"/>
      <c r="J508" s="56"/>
      <c r="K508" s="57"/>
      <c r="L508" s="36"/>
      <c r="M508" s="31">
        <v>4</v>
      </c>
      <c r="N508" s="31">
        <v>1183</v>
      </c>
      <c r="O508" s="31">
        <v>50662</v>
      </c>
      <c r="P508" s="31">
        <v>512275</v>
      </c>
      <c r="Q508" s="1" t="s">
        <v>150</v>
      </c>
      <c r="R508" s="1" t="s">
        <v>150</v>
      </c>
    </row>
    <row r="509" spans="1:18" ht="22.5" customHeight="1">
      <c r="A509" s="13">
        <v>31</v>
      </c>
      <c r="B509" s="14"/>
      <c r="C509" s="17"/>
      <c r="D509" s="55" t="s">
        <v>31</v>
      </c>
      <c r="E509" s="55"/>
      <c r="F509" s="56"/>
      <c r="G509" s="56"/>
      <c r="H509" s="56"/>
      <c r="I509" s="56"/>
      <c r="J509" s="56"/>
      <c r="K509" s="57"/>
      <c r="L509" s="36"/>
      <c r="M509" s="31">
        <v>2</v>
      </c>
      <c r="N509" s="1" t="s">
        <v>150</v>
      </c>
      <c r="O509" s="1" t="s">
        <v>150</v>
      </c>
      <c r="P509" s="1" t="s">
        <v>150</v>
      </c>
      <c r="Q509" s="1" t="s">
        <v>150</v>
      </c>
      <c r="R509" s="1" t="s">
        <v>150</v>
      </c>
    </row>
    <row r="510" spans="1:18" ht="22.5" customHeight="1">
      <c r="A510" s="13">
        <v>32</v>
      </c>
      <c r="B510" s="14"/>
      <c r="C510" s="17"/>
      <c r="D510" s="55" t="s">
        <v>32</v>
      </c>
      <c r="E510" s="55"/>
      <c r="F510" s="56"/>
      <c r="G510" s="56"/>
      <c r="H510" s="56"/>
      <c r="I510" s="56"/>
      <c r="J510" s="56"/>
      <c r="K510" s="57"/>
      <c r="L510" s="36"/>
      <c r="M510" s="31">
        <v>2</v>
      </c>
      <c r="N510" s="1" t="s">
        <v>150</v>
      </c>
      <c r="O510" s="1" t="s">
        <v>150</v>
      </c>
      <c r="P510" s="1" t="s">
        <v>150</v>
      </c>
      <c r="Q510" s="1" t="s">
        <v>150</v>
      </c>
      <c r="R510" s="1" t="s">
        <v>150</v>
      </c>
    </row>
    <row r="511" spans="1:18" ht="22.5" customHeight="1">
      <c r="A511" s="13">
        <v>33</v>
      </c>
      <c r="B511" s="14"/>
      <c r="C511" s="17"/>
      <c r="D511" s="55" t="s">
        <v>33</v>
      </c>
      <c r="E511" s="55"/>
      <c r="F511" s="56"/>
      <c r="G511" s="56"/>
      <c r="H511" s="56"/>
      <c r="I511" s="56"/>
      <c r="J511" s="56"/>
      <c r="K511" s="57"/>
      <c r="L511" s="36"/>
      <c r="M511" s="31">
        <v>1</v>
      </c>
      <c r="N511" s="1" t="s">
        <v>150</v>
      </c>
      <c r="O511" s="1" t="s">
        <v>150</v>
      </c>
      <c r="P511" s="1" t="s">
        <v>150</v>
      </c>
      <c r="Q511" s="1" t="s">
        <v>150</v>
      </c>
      <c r="R511" s="1" t="s">
        <v>150</v>
      </c>
    </row>
    <row r="512" spans="1:18" ht="6.75" customHeight="1">
      <c r="A512" s="15"/>
      <c r="B512" s="16"/>
      <c r="C512" s="17"/>
      <c r="D512" s="24"/>
      <c r="E512" s="24"/>
      <c r="F512" s="25"/>
      <c r="G512" s="25"/>
      <c r="H512" s="25"/>
      <c r="I512" s="25"/>
      <c r="J512" s="32"/>
      <c r="K512" s="26"/>
      <c r="L512" s="36"/>
      <c r="M512" s="17"/>
      <c r="N512" s="20"/>
      <c r="O512" s="20"/>
      <c r="P512" s="33"/>
      <c r="Q512" s="38"/>
      <c r="R512" s="38"/>
    </row>
    <row r="513" spans="1:18" ht="22.5" customHeight="1">
      <c r="A513" s="4"/>
      <c r="B513" s="10"/>
      <c r="C513" s="17"/>
      <c r="D513" s="28"/>
      <c r="E513" s="28"/>
      <c r="F513" s="28"/>
      <c r="G513" s="28"/>
      <c r="H513" s="28"/>
      <c r="I513" s="28"/>
      <c r="J513" s="29"/>
      <c r="K513" s="34" t="s">
        <v>8</v>
      </c>
      <c r="L513" s="35"/>
      <c r="M513" s="23">
        <v>74</v>
      </c>
      <c r="N513" s="23">
        <v>7927</v>
      </c>
      <c r="O513" s="23">
        <v>311650</v>
      </c>
      <c r="P513" s="23">
        <v>2247736</v>
      </c>
      <c r="Q513" s="23">
        <v>654750</v>
      </c>
      <c r="R513" s="50">
        <v>29.1</v>
      </c>
    </row>
    <row r="514" spans="1:28" s="4" customFormat="1" ht="6.75" customHeight="1">
      <c r="A514" s="13"/>
      <c r="B514" s="13"/>
      <c r="C514" s="17"/>
      <c r="D514" s="59"/>
      <c r="E514" s="59"/>
      <c r="F514" s="59"/>
      <c r="G514" s="59"/>
      <c r="H514" s="59"/>
      <c r="I514" s="59"/>
      <c r="J514" s="59"/>
      <c r="K514" s="59"/>
      <c r="L514" s="26"/>
      <c r="M514" s="23"/>
      <c r="N514" s="23"/>
      <c r="O514" s="1"/>
      <c r="P514" s="1"/>
      <c r="Q514" s="1"/>
      <c r="R514" s="1"/>
      <c r="S514"/>
      <c r="T514"/>
      <c r="U514"/>
      <c r="V514"/>
      <c r="W514"/>
      <c r="X514"/>
      <c r="Y514"/>
      <c r="Z514"/>
      <c r="AA514"/>
      <c r="AB514"/>
    </row>
    <row r="515" spans="3:18" ht="12.75" customHeight="1"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64" t="s">
        <v>58</v>
      </c>
      <c r="N515" s="64"/>
      <c r="O515" s="64"/>
      <c r="P515" s="64"/>
      <c r="Q515" s="64"/>
      <c r="R515" s="64"/>
    </row>
    <row r="516" spans="3:18" ht="12.75" customHeight="1"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64"/>
      <c r="N516" s="64"/>
      <c r="O516" s="64"/>
      <c r="P516" s="64"/>
      <c r="Q516" s="64"/>
      <c r="R516" s="64"/>
    </row>
    <row r="517" spans="3:18" ht="12.75" customHeight="1"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20"/>
      <c r="O517" s="20"/>
      <c r="P517" s="20"/>
      <c r="Q517" s="20"/>
      <c r="R517" s="20"/>
    </row>
    <row r="518" spans="1:18" ht="22.5" customHeight="1">
      <c r="A518" s="5" t="s">
        <v>10</v>
      </c>
      <c r="B518" s="6"/>
      <c r="C518" s="17"/>
      <c r="D518" s="63" t="s">
        <v>11</v>
      </c>
      <c r="E518" s="63"/>
      <c r="F518" s="62"/>
      <c r="G518" s="62"/>
      <c r="H518" s="62"/>
      <c r="I518" s="62"/>
      <c r="J518" s="62"/>
      <c r="K518" s="62"/>
      <c r="L518" s="46"/>
      <c r="M518" s="23">
        <v>1</v>
      </c>
      <c r="N518" s="1" t="s">
        <v>150</v>
      </c>
      <c r="O518" s="1" t="s">
        <v>150</v>
      </c>
      <c r="P518" s="1" t="s">
        <v>150</v>
      </c>
      <c r="Q518" s="1" t="s">
        <v>150</v>
      </c>
      <c r="R518" s="1" t="s">
        <v>150</v>
      </c>
    </row>
    <row r="519" spans="1:18" ht="6.75" customHeight="1">
      <c r="A519" s="5"/>
      <c r="B519" s="6"/>
      <c r="C519" s="17"/>
      <c r="D519" s="21"/>
      <c r="E519" s="21"/>
      <c r="F519" s="22"/>
      <c r="G519" s="22"/>
      <c r="H519" s="22"/>
      <c r="I519" s="22"/>
      <c r="J519" s="22"/>
      <c r="K519" s="22"/>
      <c r="L519" s="46"/>
      <c r="M519" s="23"/>
      <c r="N519" s="23"/>
      <c r="O519" s="23"/>
      <c r="P519" s="23"/>
      <c r="Q519" s="42"/>
      <c r="R519" s="42"/>
    </row>
    <row r="520" spans="1:18" ht="22.5" customHeight="1">
      <c r="A520" s="8" t="s">
        <v>13</v>
      </c>
      <c r="B520" s="9"/>
      <c r="C520" s="17"/>
      <c r="D520" s="55" t="s">
        <v>14</v>
      </c>
      <c r="E520" s="55"/>
      <c r="F520" s="56"/>
      <c r="G520" s="56"/>
      <c r="H520" s="56"/>
      <c r="I520" s="56"/>
      <c r="J520" s="56"/>
      <c r="K520" s="57"/>
      <c r="L520" s="36"/>
      <c r="M520" s="31">
        <v>1</v>
      </c>
      <c r="N520" s="1" t="s">
        <v>150</v>
      </c>
      <c r="O520" s="1" t="s">
        <v>150</v>
      </c>
      <c r="P520" s="1" t="s">
        <v>150</v>
      </c>
      <c r="Q520" s="1" t="s">
        <v>150</v>
      </c>
      <c r="R520" s="1" t="s">
        <v>150</v>
      </c>
    </row>
    <row r="521" spans="1:18" ht="6.75" customHeight="1">
      <c r="A521" s="8"/>
      <c r="B521" s="9"/>
      <c r="C521" s="17"/>
      <c r="D521" s="24"/>
      <c r="E521" s="24"/>
      <c r="F521" s="25"/>
      <c r="G521" s="25"/>
      <c r="H521" s="25"/>
      <c r="I521" s="25"/>
      <c r="J521" s="25"/>
      <c r="K521" s="26"/>
      <c r="L521" s="36"/>
      <c r="M521" s="31"/>
      <c r="N521" s="27"/>
      <c r="O521" s="27"/>
      <c r="P521" s="27"/>
      <c r="Q521" s="27"/>
      <c r="R521" s="27"/>
    </row>
    <row r="522" spans="1:18" ht="6.75" customHeight="1">
      <c r="A522" s="4"/>
      <c r="B522" s="10"/>
      <c r="C522" s="17"/>
      <c r="D522" s="28"/>
      <c r="E522" s="28"/>
      <c r="F522" s="28"/>
      <c r="G522" s="28"/>
      <c r="H522" s="28"/>
      <c r="I522" s="28"/>
      <c r="J522" s="29"/>
      <c r="K522" s="28"/>
      <c r="L522" s="46"/>
      <c r="M522" s="23"/>
      <c r="N522" s="23"/>
      <c r="O522" s="23"/>
      <c r="P522" s="23"/>
      <c r="Q522" s="42"/>
      <c r="R522" s="42"/>
    </row>
    <row r="523" spans="1:18" ht="22.5" customHeight="1">
      <c r="A523" s="5" t="s">
        <v>2</v>
      </c>
      <c r="B523" s="6"/>
      <c r="C523" s="17"/>
      <c r="D523" s="60" t="s">
        <v>3</v>
      </c>
      <c r="E523" s="60"/>
      <c r="F523" s="61"/>
      <c r="G523" s="61"/>
      <c r="H523" s="61"/>
      <c r="I523" s="61"/>
      <c r="J523" s="61"/>
      <c r="K523" s="62"/>
      <c r="L523" s="46"/>
      <c r="M523" s="23">
        <v>70</v>
      </c>
      <c r="N523" s="1" t="s">
        <v>150</v>
      </c>
      <c r="O523" s="1" t="s">
        <v>150</v>
      </c>
      <c r="P523" s="1" t="s">
        <v>150</v>
      </c>
      <c r="Q523" s="1" t="s">
        <v>150</v>
      </c>
      <c r="R523" s="1" t="s">
        <v>150</v>
      </c>
    </row>
    <row r="524" spans="1:18" ht="6.75" customHeight="1">
      <c r="A524" s="5"/>
      <c r="B524" s="6"/>
      <c r="C524" s="17"/>
      <c r="D524" s="30"/>
      <c r="E524" s="30"/>
      <c r="F524" s="28"/>
      <c r="G524" s="28"/>
      <c r="H524" s="28"/>
      <c r="I524" s="28"/>
      <c r="J524" s="28"/>
      <c r="K524" s="22"/>
      <c r="L524" s="46"/>
      <c r="M524" s="23"/>
      <c r="N524" s="23"/>
      <c r="O524" s="23"/>
      <c r="P524" s="23"/>
      <c r="Q524" s="42"/>
      <c r="R524" s="42"/>
    </row>
    <row r="525" spans="1:18" ht="22.5" customHeight="1">
      <c r="A525" s="13">
        <v>10</v>
      </c>
      <c r="B525" s="14"/>
      <c r="C525" s="17"/>
      <c r="D525" s="55" t="s">
        <v>15</v>
      </c>
      <c r="E525" s="55"/>
      <c r="F525" s="56"/>
      <c r="G525" s="56"/>
      <c r="H525" s="56"/>
      <c r="I525" s="56"/>
      <c r="J525" s="56"/>
      <c r="K525" s="57"/>
      <c r="L525" s="36"/>
      <c r="M525" s="31">
        <v>10</v>
      </c>
      <c r="N525" s="31">
        <v>1168</v>
      </c>
      <c r="O525" s="31">
        <v>32836</v>
      </c>
      <c r="P525" s="31">
        <v>220749</v>
      </c>
      <c r="Q525" s="1" t="s">
        <v>150</v>
      </c>
      <c r="R525" s="1" t="s">
        <v>150</v>
      </c>
    </row>
    <row r="526" spans="1:18" ht="22.5" customHeight="1">
      <c r="A526" s="13">
        <v>11</v>
      </c>
      <c r="B526" s="14"/>
      <c r="C526" s="17"/>
      <c r="D526" s="55" t="s">
        <v>4</v>
      </c>
      <c r="E526" s="55"/>
      <c r="F526" s="56"/>
      <c r="G526" s="56"/>
      <c r="H526" s="56"/>
      <c r="I526" s="56"/>
      <c r="J526" s="56"/>
      <c r="K526" s="57"/>
      <c r="L526" s="36"/>
      <c r="M526" s="31">
        <v>1</v>
      </c>
      <c r="N526" s="1" t="s">
        <v>150</v>
      </c>
      <c r="O526" s="1" t="s">
        <v>150</v>
      </c>
      <c r="P526" s="1" t="s">
        <v>150</v>
      </c>
      <c r="Q526" s="1" t="s">
        <v>150</v>
      </c>
      <c r="R526" s="1" t="s">
        <v>150</v>
      </c>
    </row>
    <row r="527" spans="1:18" ht="22.5" customHeight="1">
      <c r="A527" s="13">
        <v>13</v>
      </c>
      <c r="B527" s="14"/>
      <c r="C527" s="17"/>
      <c r="D527" s="55" t="s">
        <v>16</v>
      </c>
      <c r="E527" s="55"/>
      <c r="F527" s="56"/>
      <c r="G527" s="56"/>
      <c r="H527" s="56"/>
      <c r="I527" s="56"/>
      <c r="J527" s="56"/>
      <c r="K527" s="57"/>
      <c r="L527" s="36"/>
      <c r="M527" s="31">
        <v>1</v>
      </c>
      <c r="N527" s="1" t="s">
        <v>150</v>
      </c>
      <c r="O527" s="1" t="s">
        <v>150</v>
      </c>
      <c r="P527" s="1" t="s">
        <v>150</v>
      </c>
      <c r="Q527" s="1" t="s">
        <v>150</v>
      </c>
      <c r="R527" s="1" t="s">
        <v>150</v>
      </c>
    </row>
    <row r="528" spans="1:18" ht="22.5" customHeight="1">
      <c r="A528" s="13">
        <v>14</v>
      </c>
      <c r="B528" s="14"/>
      <c r="C528" s="17"/>
      <c r="D528" s="55" t="s">
        <v>17</v>
      </c>
      <c r="E528" s="55"/>
      <c r="F528" s="55"/>
      <c r="G528" s="55"/>
      <c r="H528" s="55"/>
      <c r="I528" s="55"/>
      <c r="J528" s="55"/>
      <c r="K528" s="55"/>
      <c r="L528" s="36"/>
      <c r="M528" s="31">
        <v>1</v>
      </c>
      <c r="N528" s="1" t="s">
        <v>150</v>
      </c>
      <c r="O528" s="1" t="s">
        <v>150</v>
      </c>
      <c r="P528" s="1" t="s">
        <v>150</v>
      </c>
      <c r="Q528" s="1" t="s">
        <v>150</v>
      </c>
      <c r="R528" s="1" t="s">
        <v>150</v>
      </c>
    </row>
    <row r="529" spans="1:18" ht="22.5" customHeight="1">
      <c r="A529" s="13">
        <v>16</v>
      </c>
      <c r="B529" s="14"/>
      <c r="C529" s="17"/>
      <c r="D529" s="55" t="s">
        <v>19</v>
      </c>
      <c r="E529" s="55"/>
      <c r="F529" s="56"/>
      <c r="G529" s="56"/>
      <c r="H529" s="56"/>
      <c r="I529" s="56"/>
      <c r="J529" s="56"/>
      <c r="K529" s="57"/>
      <c r="L529" s="36"/>
      <c r="M529" s="31">
        <v>1</v>
      </c>
      <c r="N529" s="1" t="s">
        <v>150</v>
      </c>
      <c r="O529" s="1" t="s">
        <v>150</v>
      </c>
      <c r="P529" s="1" t="s">
        <v>150</v>
      </c>
      <c r="Q529" s="1" t="s">
        <v>150</v>
      </c>
      <c r="R529" s="1" t="s">
        <v>150</v>
      </c>
    </row>
    <row r="530" spans="1:18" ht="22.5" customHeight="1">
      <c r="A530" s="13">
        <v>17</v>
      </c>
      <c r="B530" s="14"/>
      <c r="C530" s="17"/>
      <c r="D530" s="55" t="s">
        <v>20</v>
      </c>
      <c r="E530" s="55"/>
      <c r="F530" s="56"/>
      <c r="G530" s="56"/>
      <c r="H530" s="56"/>
      <c r="I530" s="56"/>
      <c r="J530" s="56"/>
      <c r="K530" s="57"/>
      <c r="L530" s="36"/>
      <c r="M530" s="31">
        <v>3</v>
      </c>
      <c r="N530" s="31">
        <v>300</v>
      </c>
      <c r="O530" s="31">
        <v>12182</v>
      </c>
      <c r="P530" s="31">
        <v>71391</v>
      </c>
      <c r="Q530" s="31">
        <v>10733</v>
      </c>
      <c r="R530" s="49">
        <v>15</v>
      </c>
    </row>
    <row r="531" spans="1:18" ht="22.5" customHeight="1">
      <c r="A531" s="13">
        <v>18</v>
      </c>
      <c r="B531" s="14"/>
      <c r="C531" s="17"/>
      <c r="D531" s="55" t="s">
        <v>21</v>
      </c>
      <c r="E531" s="55"/>
      <c r="F531" s="56"/>
      <c r="G531" s="56"/>
      <c r="H531" s="56"/>
      <c r="I531" s="56"/>
      <c r="J531" s="56"/>
      <c r="K531" s="57"/>
      <c r="L531" s="46"/>
      <c r="M531" s="31">
        <v>2</v>
      </c>
      <c r="N531" s="1" t="s">
        <v>150</v>
      </c>
      <c r="O531" s="1" t="s">
        <v>150</v>
      </c>
      <c r="P531" s="1" t="s">
        <v>150</v>
      </c>
      <c r="Q531" s="1" t="s">
        <v>150</v>
      </c>
      <c r="R531" s="1" t="s">
        <v>150</v>
      </c>
    </row>
    <row r="532" spans="1:18" ht="22.5" customHeight="1">
      <c r="A532" s="13">
        <v>19</v>
      </c>
      <c r="B532" s="14"/>
      <c r="C532" s="17"/>
      <c r="D532" s="55" t="s">
        <v>35</v>
      </c>
      <c r="E532" s="55"/>
      <c r="F532" s="55"/>
      <c r="G532" s="55"/>
      <c r="H532" s="55"/>
      <c r="I532" s="55"/>
      <c r="J532" s="55"/>
      <c r="K532" s="59"/>
      <c r="L532" s="37"/>
      <c r="M532" s="31">
        <v>1</v>
      </c>
      <c r="N532" s="1" t="s">
        <v>150</v>
      </c>
      <c r="O532" s="1" t="s">
        <v>150</v>
      </c>
      <c r="P532" s="1" t="s">
        <v>150</v>
      </c>
      <c r="Q532" s="1" t="s">
        <v>150</v>
      </c>
      <c r="R532" s="1" t="s">
        <v>150</v>
      </c>
    </row>
    <row r="533" spans="1:18" ht="22.5" customHeight="1">
      <c r="A533" s="13">
        <v>20</v>
      </c>
      <c r="B533" s="14"/>
      <c r="C533" s="17"/>
      <c r="D533" s="55" t="s">
        <v>23</v>
      </c>
      <c r="E533" s="55"/>
      <c r="F533" s="56"/>
      <c r="G533" s="56"/>
      <c r="H533" s="56"/>
      <c r="I533" s="56"/>
      <c r="J533" s="56"/>
      <c r="K533" s="57"/>
      <c r="L533" s="36"/>
      <c r="M533" s="31">
        <v>2</v>
      </c>
      <c r="N533" s="1" t="s">
        <v>150</v>
      </c>
      <c r="O533" s="1" t="s">
        <v>150</v>
      </c>
      <c r="P533" s="1" t="s">
        <v>150</v>
      </c>
      <c r="Q533" s="1" t="s">
        <v>150</v>
      </c>
      <c r="R533" s="1" t="s">
        <v>150</v>
      </c>
    </row>
    <row r="534" spans="1:18" ht="22.5" customHeight="1">
      <c r="A534" s="13">
        <v>21</v>
      </c>
      <c r="B534" s="14"/>
      <c r="C534" s="17"/>
      <c r="D534" s="55" t="s">
        <v>22</v>
      </c>
      <c r="E534" s="55"/>
      <c r="F534" s="56"/>
      <c r="G534" s="56"/>
      <c r="H534" s="56"/>
      <c r="I534" s="56"/>
      <c r="J534" s="56"/>
      <c r="K534" s="57"/>
      <c r="L534" s="36"/>
      <c r="M534" s="31">
        <v>3</v>
      </c>
      <c r="N534" s="31">
        <v>524</v>
      </c>
      <c r="O534" s="31">
        <v>17899</v>
      </c>
      <c r="P534" s="1" t="s">
        <v>150</v>
      </c>
      <c r="Q534" s="1" t="s">
        <v>150</v>
      </c>
      <c r="R534" s="1" t="s">
        <v>150</v>
      </c>
    </row>
    <row r="535" spans="1:18" ht="22.5" customHeight="1">
      <c r="A535" s="13">
        <v>22</v>
      </c>
      <c r="B535" s="14"/>
      <c r="C535" s="17"/>
      <c r="D535" s="55" t="s">
        <v>24</v>
      </c>
      <c r="E535" s="55"/>
      <c r="F535" s="56"/>
      <c r="G535" s="56"/>
      <c r="H535" s="56"/>
      <c r="I535" s="56"/>
      <c r="J535" s="56"/>
      <c r="K535" s="57"/>
      <c r="L535" s="36"/>
      <c r="M535" s="31">
        <v>6</v>
      </c>
      <c r="N535" s="31">
        <v>323</v>
      </c>
      <c r="O535" s="31">
        <v>12316</v>
      </c>
      <c r="P535" s="31">
        <v>67219</v>
      </c>
      <c r="Q535" s="31">
        <v>10442</v>
      </c>
      <c r="R535" s="49">
        <v>15.5</v>
      </c>
    </row>
    <row r="536" spans="1:18" ht="22.5" customHeight="1">
      <c r="A536" s="13">
        <v>23</v>
      </c>
      <c r="B536" s="14"/>
      <c r="C536" s="17"/>
      <c r="D536" s="55" t="s">
        <v>25</v>
      </c>
      <c r="E536" s="55"/>
      <c r="F536" s="56"/>
      <c r="G536" s="56"/>
      <c r="H536" s="56"/>
      <c r="I536" s="56"/>
      <c r="J536" s="56"/>
      <c r="K536" s="57"/>
      <c r="L536" s="46"/>
      <c r="M536" s="31">
        <v>4</v>
      </c>
      <c r="N536" s="31">
        <v>99</v>
      </c>
      <c r="O536" s="31">
        <v>3884</v>
      </c>
      <c r="P536" s="31">
        <v>30929</v>
      </c>
      <c r="Q536" s="48" t="s">
        <v>143</v>
      </c>
      <c r="R536" s="48" t="s">
        <v>143</v>
      </c>
    </row>
    <row r="537" spans="1:18" ht="22.5" customHeight="1">
      <c r="A537" s="13">
        <v>25</v>
      </c>
      <c r="B537" s="14"/>
      <c r="C537" s="17"/>
      <c r="D537" s="55" t="s">
        <v>27</v>
      </c>
      <c r="E537" s="55"/>
      <c r="F537" s="56"/>
      <c r="G537" s="56"/>
      <c r="H537" s="56"/>
      <c r="I537" s="56"/>
      <c r="J537" s="56"/>
      <c r="K537" s="57"/>
      <c r="L537" s="36"/>
      <c r="M537" s="31">
        <v>8</v>
      </c>
      <c r="N537" s="31">
        <v>550</v>
      </c>
      <c r="O537" s="31">
        <v>17838</v>
      </c>
      <c r="P537" s="31">
        <v>70778</v>
      </c>
      <c r="Q537" s="31">
        <v>9397</v>
      </c>
      <c r="R537" s="49">
        <v>13.3</v>
      </c>
    </row>
    <row r="538" spans="1:18" ht="22.5" customHeight="1">
      <c r="A538" s="13">
        <v>26</v>
      </c>
      <c r="B538" s="14"/>
      <c r="C538" s="17"/>
      <c r="D538" s="55" t="s">
        <v>28</v>
      </c>
      <c r="E538" s="55"/>
      <c r="F538" s="56"/>
      <c r="G538" s="56"/>
      <c r="H538" s="56"/>
      <c r="I538" s="56"/>
      <c r="J538" s="56"/>
      <c r="K538" s="57"/>
      <c r="L538" s="46"/>
      <c r="M538" s="31">
        <v>2</v>
      </c>
      <c r="N538" s="1" t="s">
        <v>150</v>
      </c>
      <c r="O538" s="1" t="s">
        <v>150</v>
      </c>
      <c r="P538" s="1" t="s">
        <v>150</v>
      </c>
      <c r="Q538" s="1" t="s">
        <v>150</v>
      </c>
      <c r="R538" s="1" t="s">
        <v>150</v>
      </c>
    </row>
    <row r="539" spans="1:18" ht="22.5" customHeight="1">
      <c r="A539" s="13">
        <v>27</v>
      </c>
      <c r="B539" s="14"/>
      <c r="C539" s="17"/>
      <c r="D539" s="55" t="s">
        <v>29</v>
      </c>
      <c r="E539" s="55"/>
      <c r="F539" s="56"/>
      <c r="G539" s="56"/>
      <c r="H539" s="56"/>
      <c r="I539" s="56"/>
      <c r="J539" s="56"/>
      <c r="K539" s="57"/>
      <c r="L539" s="36"/>
      <c r="M539" s="31">
        <v>8</v>
      </c>
      <c r="N539" s="31">
        <v>422</v>
      </c>
      <c r="O539" s="31">
        <v>16306</v>
      </c>
      <c r="P539" s="31">
        <v>135040</v>
      </c>
      <c r="Q539" s="31">
        <v>8755</v>
      </c>
      <c r="R539" s="49">
        <v>6.5</v>
      </c>
    </row>
    <row r="540" spans="1:18" ht="22.5" customHeight="1">
      <c r="A540" s="13">
        <v>28</v>
      </c>
      <c r="B540" s="14"/>
      <c r="C540" s="17"/>
      <c r="D540" s="55" t="s">
        <v>6</v>
      </c>
      <c r="E540" s="55"/>
      <c r="F540" s="56"/>
      <c r="G540" s="56"/>
      <c r="H540" s="56"/>
      <c r="I540" s="56"/>
      <c r="J540" s="56"/>
      <c r="K540" s="57"/>
      <c r="L540" s="36"/>
      <c r="M540" s="31">
        <v>6</v>
      </c>
      <c r="N540" s="31">
        <v>1123</v>
      </c>
      <c r="O540" s="31">
        <v>54242</v>
      </c>
      <c r="P540" s="31">
        <v>279637</v>
      </c>
      <c r="Q540" s="31">
        <v>76927</v>
      </c>
      <c r="R540" s="49">
        <v>27.5</v>
      </c>
    </row>
    <row r="541" spans="1:18" ht="22.5" customHeight="1">
      <c r="A541" s="13">
        <v>29</v>
      </c>
      <c r="B541" s="14"/>
      <c r="C541" s="17"/>
      <c r="D541" s="55" t="s">
        <v>30</v>
      </c>
      <c r="E541" s="55"/>
      <c r="F541" s="56"/>
      <c r="G541" s="56"/>
      <c r="H541" s="56"/>
      <c r="I541" s="56"/>
      <c r="J541" s="56"/>
      <c r="K541" s="57"/>
      <c r="L541" s="36"/>
      <c r="M541" s="31">
        <v>5</v>
      </c>
      <c r="N541" s="31">
        <v>446</v>
      </c>
      <c r="O541" s="31">
        <v>15803</v>
      </c>
      <c r="P541" s="31">
        <v>85656</v>
      </c>
      <c r="Q541" s="31">
        <v>31095</v>
      </c>
      <c r="R541" s="49">
        <v>36.3</v>
      </c>
    </row>
    <row r="542" spans="1:18" ht="22.5" customHeight="1">
      <c r="A542" s="13">
        <v>30</v>
      </c>
      <c r="B542" s="14"/>
      <c r="C542" s="17"/>
      <c r="D542" s="55" t="s">
        <v>7</v>
      </c>
      <c r="E542" s="55"/>
      <c r="F542" s="56"/>
      <c r="G542" s="56"/>
      <c r="H542" s="56"/>
      <c r="I542" s="56"/>
      <c r="J542" s="56"/>
      <c r="K542" s="57"/>
      <c r="L542" s="36"/>
      <c r="M542" s="31">
        <v>1</v>
      </c>
      <c r="N542" s="1" t="s">
        <v>150</v>
      </c>
      <c r="O542" s="1" t="s">
        <v>150</v>
      </c>
      <c r="P542" s="1" t="s">
        <v>150</v>
      </c>
      <c r="Q542" s="1" t="s">
        <v>150</v>
      </c>
      <c r="R542" s="1" t="s">
        <v>150</v>
      </c>
    </row>
    <row r="543" spans="1:18" ht="22.5" customHeight="1">
      <c r="A543" s="13">
        <v>31</v>
      </c>
      <c r="B543" s="14"/>
      <c r="C543" s="17"/>
      <c r="D543" s="55" t="s">
        <v>31</v>
      </c>
      <c r="E543" s="55"/>
      <c r="F543" s="56"/>
      <c r="G543" s="56"/>
      <c r="H543" s="56"/>
      <c r="I543" s="56"/>
      <c r="J543" s="56"/>
      <c r="K543" s="57"/>
      <c r="L543" s="36"/>
      <c r="M543" s="31">
        <v>1</v>
      </c>
      <c r="N543" s="1" t="s">
        <v>150</v>
      </c>
      <c r="O543" s="1" t="s">
        <v>150</v>
      </c>
      <c r="P543" s="1" t="s">
        <v>150</v>
      </c>
      <c r="Q543" s="1" t="s">
        <v>150</v>
      </c>
      <c r="R543" s="1" t="s">
        <v>150</v>
      </c>
    </row>
    <row r="544" spans="1:18" ht="22.5" customHeight="1">
      <c r="A544" s="13">
        <v>33</v>
      </c>
      <c r="B544" s="14"/>
      <c r="C544" s="17"/>
      <c r="D544" s="55" t="s">
        <v>33</v>
      </c>
      <c r="E544" s="55"/>
      <c r="F544" s="56"/>
      <c r="G544" s="56"/>
      <c r="H544" s="56"/>
      <c r="I544" s="56"/>
      <c r="J544" s="56"/>
      <c r="K544" s="57"/>
      <c r="L544" s="36"/>
      <c r="M544" s="31">
        <v>4</v>
      </c>
      <c r="N544" s="31">
        <v>638</v>
      </c>
      <c r="O544" s="31">
        <v>27890</v>
      </c>
      <c r="P544" s="1" t="s">
        <v>150</v>
      </c>
      <c r="Q544" s="1" t="s">
        <v>150</v>
      </c>
      <c r="R544" s="1" t="s">
        <v>150</v>
      </c>
    </row>
    <row r="545" spans="1:18" ht="6.75" customHeight="1">
      <c r="A545" s="15"/>
      <c r="B545" s="16"/>
      <c r="C545" s="17"/>
      <c r="D545" s="24"/>
      <c r="E545" s="24"/>
      <c r="F545" s="25"/>
      <c r="G545" s="25"/>
      <c r="H545" s="25"/>
      <c r="I545" s="25"/>
      <c r="J545" s="32"/>
      <c r="K545" s="26"/>
      <c r="L545" s="36"/>
      <c r="M545" s="17"/>
      <c r="N545" s="20"/>
      <c r="O545" s="20"/>
      <c r="P545" s="33"/>
      <c r="Q545" s="38"/>
      <c r="R545" s="38"/>
    </row>
    <row r="546" spans="1:18" ht="22.5" customHeight="1">
      <c r="A546" s="4"/>
      <c r="B546" s="10"/>
      <c r="C546" s="17"/>
      <c r="D546" s="28"/>
      <c r="E546" s="28"/>
      <c r="F546" s="28"/>
      <c r="G546" s="28"/>
      <c r="H546" s="28"/>
      <c r="I546" s="28"/>
      <c r="J546" s="29"/>
      <c r="K546" s="34" t="s">
        <v>8</v>
      </c>
      <c r="L546" s="35"/>
      <c r="M546" s="23">
        <v>71</v>
      </c>
      <c r="N546" s="23">
        <v>11218</v>
      </c>
      <c r="O546" s="23">
        <v>720000</v>
      </c>
      <c r="P546" s="23">
        <v>5841182</v>
      </c>
      <c r="Q546" s="23">
        <v>881321</v>
      </c>
      <c r="R546" s="50">
        <v>15.1</v>
      </c>
    </row>
    <row r="547" spans="1:28" s="4" customFormat="1" ht="6.75" customHeight="1">
      <c r="A547" s="13"/>
      <c r="B547" s="13"/>
      <c r="C547" s="17"/>
      <c r="D547" s="59"/>
      <c r="E547" s="59"/>
      <c r="F547" s="59"/>
      <c r="G547" s="59"/>
      <c r="H547" s="59"/>
      <c r="I547" s="59"/>
      <c r="J547" s="59"/>
      <c r="K547" s="59"/>
      <c r="L547" s="26"/>
      <c r="M547" s="23"/>
      <c r="N547" s="23"/>
      <c r="O547" s="1"/>
      <c r="P547" s="1"/>
      <c r="Q547" s="1"/>
      <c r="R547" s="1"/>
      <c r="S547"/>
      <c r="T547"/>
      <c r="U547"/>
      <c r="V547"/>
      <c r="W547"/>
      <c r="X547"/>
      <c r="Y547"/>
      <c r="Z547"/>
      <c r="AA547"/>
      <c r="AB547"/>
    </row>
    <row r="548" spans="3:18" ht="12.75" customHeight="1"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64" t="s">
        <v>59</v>
      </c>
      <c r="N548" s="64"/>
      <c r="O548" s="64"/>
      <c r="P548" s="64"/>
      <c r="Q548" s="64"/>
      <c r="R548" s="64"/>
    </row>
    <row r="549" spans="3:18" ht="12.75" customHeight="1"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64"/>
      <c r="N549" s="64"/>
      <c r="O549" s="64"/>
      <c r="P549" s="64"/>
      <c r="Q549" s="64"/>
      <c r="R549" s="64"/>
    </row>
    <row r="550" spans="3:18" ht="12.75" customHeight="1"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20"/>
      <c r="O550" s="20"/>
      <c r="P550" s="20"/>
      <c r="Q550" s="20"/>
      <c r="R550" s="20"/>
    </row>
    <row r="551" spans="1:18" ht="22.5" customHeight="1">
      <c r="A551" s="5" t="s">
        <v>10</v>
      </c>
      <c r="B551" s="6"/>
      <c r="C551" s="17"/>
      <c r="D551" s="63" t="s">
        <v>11</v>
      </c>
      <c r="E551" s="63"/>
      <c r="F551" s="62"/>
      <c r="G551" s="62"/>
      <c r="H551" s="62"/>
      <c r="I551" s="62"/>
      <c r="J551" s="62"/>
      <c r="K551" s="62"/>
      <c r="L551" s="46"/>
      <c r="M551" s="23">
        <v>4</v>
      </c>
      <c r="N551" s="23">
        <v>65</v>
      </c>
      <c r="O551" s="23">
        <v>1984</v>
      </c>
      <c r="P551" s="23">
        <v>7129</v>
      </c>
      <c r="Q551" s="1" t="s">
        <v>150</v>
      </c>
      <c r="R551" s="1" t="s">
        <v>150</v>
      </c>
    </row>
    <row r="552" spans="1:18" ht="6.75" customHeight="1">
      <c r="A552" s="5"/>
      <c r="B552" s="6"/>
      <c r="C552" s="17"/>
      <c r="D552" s="21"/>
      <c r="E552" s="21"/>
      <c r="F552" s="22"/>
      <c r="G552" s="22"/>
      <c r="H552" s="22"/>
      <c r="I552" s="22"/>
      <c r="J552" s="22"/>
      <c r="K552" s="22"/>
      <c r="L552" s="46"/>
      <c r="M552" s="23"/>
      <c r="N552" s="23"/>
      <c r="O552" s="23"/>
      <c r="P552" s="23"/>
      <c r="Q552" s="42"/>
      <c r="R552" s="42"/>
    </row>
    <row r="553" spans="1:18" ht="22.5" customHeight="1">
      <c r="A553" s="8" t="s">
        <v>13</v>
      </c>
      <c r="B553" s="9"/>
      <c r="C553" s="17"/>
      <c r="D553" s="55" t="s">
        <v>14</v>
      </c>
      <c r="E553" s="55"/>
      <c r="F553" s="56"/>
      <c r="G553" s="56"/>
      <c r="H553" s="56"/>
      <c r="I553" s="56"/>
      <c r="J553" s="56"/>
      <c r="K553" s="57"/>
      <c r="L553" s="36"/>
      <c r="M553" s="31">
        <v>4</v>
      </c>
      <c r="N553" s="31">
        <v>65</v>
      </c>
      <c r="O553" s="31">
        <v>1984</v>
      </c>
      <c r="P553" s="31">
        <v>7129</v>
      </c>
      <c r="Q553" s="1" t="s">
        <v>150</v>
      </c>
      <c r="R553" s="1" t="s">
        <v>150</v>
      </c>
    </row>
    <row r="554" spans="1:18" ht="6.75" customHeight="1">
      <c r="A554" s="8"/>
      <c r="B554" s="9"/>
      <c r="C554" s="17"/>
      <c r="D554" s="24"/>
      <c r="E554" s="24"/>
      <c r="F554" s="25"/>
      <c r="G554" s="25"/>
      <c r="H554" s="25"/>
      <c r="I554" s="25"/>
      <c r="J554" s="25"/>
      <c r="K554" s="26"/>
      <c r="L554" s="36"/>
      <c r="M554" s="31"/>
      <c r="N554" s="27"/>
      <c r="O554" s="27"/>
      <c r="P554" s="27"/>
      <c r="Q554" s="27"/>
      <c r="R554" s="27"/>
    </row>
    <row r="555" spans="1:18" ht="6.75" customHeight="1">
      <c r="A555" s="4"/>
      <c r="B555" s="10"/>
      <c r="C555" s="17"/>
      <c r="D555" s="28"/>
      <c r="E555" s="28"/>
      <c r="F555" s="28"/>
      <c r="G555" s="28"/>
      <c r="H555" s="28"/>
      <c r="I555" s="28"/>
      <c r="J555" s="29"/>
      <c r="K555" s="28"/>
      <c r="L555" s="46"/>
      <c r="M555" s="23"/>
      <c r="N555" s="23"/>
      <c r="O555" s="23"/>
      <c r="P555" s="23"/>
      <c r="Q555" s="42"/>
      <c r="R555" s="42"/>
    </row>
    <row r="556" spans="1:18" ht="22.5" customHeight="1">
      <c r="A556" s="5" t="s">
        <v>2</v>
      </c>
      <c r="B556" s="6"/>
      <c r="C556" s="17"/>
      <c r="D556" s="60" t="s">
        <v>3</v>
      </c>
      <c r="E556" s="60"/>
      <c r="F556" s="61"/>
      <c r="G556" s="61"/>
      <c r="H556" s="61"/>
      <c r="I556" s="61"/>
      <c r="J556" s="61"/>
      <c r="K556" s="62"/>
      <c r="L556" s="46"/>
      <c r="M556" s="23">
        <v>150</v>
      </c>
      <c r="N556" s="23">
        <v>18597</v>
      </c>
      <c r="O556" s="23">
        <v>819617</v>
      </c>
      <c r="P556" s="23">
        <v>4545101</v>
      </c>
      <c r="Q556" s="1" t="s">
        <v>150</v>
      </c>
      <c r="R556" s="1" t="s">
        <v>150</v>
      </c>
    </row>
    <row r="557" spans="1:18" ht="6.75" customHeight="1">
      <c r="A557" s="5"/>
      <c r="B557" s="6"/>
      <c r="C557" s="17"/>
      <c r="D557" s="30"/>
      <c r="E557" s="30"/>
      <c r="F557" s="28"/>
      <c r="G557" s="28"/>
      <c r="H557" s="28"/>
      <c r="I557" s="28"/>
      <c r="J557" s="28"/>
      <c r="K557" s="22"/>
      <c r="L557" s="46"/>
      <c r="M557" s="23"/>
      <c r="N557" s="23"/>
      <c r="O557" s="23"/>
      <c r="P557" s="23"/>
      <c r="Q557" s="42"/>
      <c r="R557" s="42"/>
    </row>
    <row r="558" spans="1:18" ht="22.5" customHeight="1">
      <c r="A558" s="13">
        <v>10</v>
      </c>
      <c r="B558" s="14"/>
      <c r="C558" s="17"/>
      <c r="D558" s="55" t="s">
        <v>15</v>
      </c>
      <c r="E558" s="55"/>
      <c r="F558" s="56"/>
      <c r="G558" s="56"/>
      <c r="H558" s="56"/>
      <c r="I558" s="56"/>
      <c r="J558" s="56"/>
      <c r="K558" s="57"/>
      <c r="L558" s="36"/>
      <c r="M558" s="31">
        <v>25</v>
      </c>
      <c r="N558" s="31">
        <v>4057</v>
      </c>
      <c r="O558" s="31">
        <v>154231</v>
      </c>
      <c r="P558" s="31">
        <v>1476031</v>
      </c>
      <c r="Q558" s="31">
        <v>418951</v>
      </c>
      <c r="R558" s="49">
        <v>28.4</v>
      </c>
    </row>
    <row r="559" spans="1:18" ht="22.5" customHeight="1">
      <c r="A559" s="13">
        <v>11</v>
      </c>
      <c r="B559" s="14"/>
      <c r="C559" s="17"/>
      <c r="D559" s="55" t="s">
        <v>4</v>
      </c>
      <c r="E559" s="55"/>
      <c r="F559" s="56"/>
      <c r="G559" s="56"/>
      <c r="H559" s="56"/>
      <c r="I559" s="56"/>
      <c r="J559" s="56"/>
      <c r="K559" s="57"/>
      <c r="L559" s="36"/>
      <c r="M559" s="31">
        <v>2</v>
      </c>
      <c r="N559" s="1" t="s">
        <v>150</v>
      </c>
      <c r="O559" s="1" t="s">
        <v>150</v>
      </c>
      <c r="P559" s="1" t="s">
        <v>150</v>
      </c>
      <c r="Q559" s="1" t="s">
        <v>150</v>
      </c>
      <c r="R559" s="1" t="s">
        <v>150</v>
      </c>
    </row>
    <row r="560" spans="1:18" ht="22.5" customHeight="1">
      <c r="A560" s="13">
        <v>13</v>
      </c>
      <c r="B560" s="14"/>
      <c r="C560" s="17"/>
      <c r="D560" s="55" t="s">
        <v>16</v>
      </c>
      <c r="E560" s="55"/>
      <c r="F560" s="56"/>
      <c r="G560" s="56"/>
      <c r="H560" s="56"/>
      <c r="I560" s="56"/>
      <c r="J560" s="56"/>
      <c r="K560" s="57"/>
      <c r="L560" s="36"/>
      <c r="M560" s="31">
        <v>3</v>
      </c>
      <c r="N560" s="31">
        <v>193</v>
      </c>
      <c r="O560" s="31">
        <v>12751</v>
      </c>
      <c r="P560" s="1" t="s">
        <v>150</v>
      </c>
      <c r="Q560" s="1" t="s">
        <v>150</v>
      </c>
      <c r="R560" s="1" t="s">
        <v>150</v>
      </c>
    </row>
    <row r="561" spans="1:18" ht="22.5" customHeight="1">
      <c r="A561" s="13">
        <v>16</v>
      </c>
      <c r="B561" s="14"/>
      <c r="C561" s="17"/>
      <c r="D561" s="55" t="s">
        <v>19</v>
      </c>
      <c r="E561" s="55"/>
      <c r="F561" s="56"/>
      <c r="G561" s="56"/>
      <c r="H561" s="56"/>
      <c r="I561" s="56"/>
      <c r="J561" s="56"/>
      <c r="K561" s="57"/>
      <c r="L561" s="36"/>
      <c r="M561" s="31">
        <v>4</v>
      </c>
      <c r="N561" s="31">
        <v>1296</v>
      </c>
      <c r="O561" s="31">
        <v>49705</v>
      </c>
      <c r="P561" s="31">
        <v>273624</v>
      </c>
      <c r="Q561" s="1" t="s">
        <v>150</v>
      </c>
      <c r="R561" s="1" t="s">
        <v>150</v>
      </c>
    </row>
    <row r="562" spans="1:18" ht="22.5" customHeight="1">
      <c r="A562" s="13">
        <v>17</v>
      </c>
      <c r="B562" s="14"/>
      <c r="C562" s="17"/>
      <c r="D562" s="55" t="s">
        <v>20</v>
      </c>
      <c r="E562" s="55"/>
      <c r="F562" s="56"/>
      <c r="G562" s="56"/>
      <c r="H562" s="56"/>
      <c r="I562" s="56"/>
      <c r="J562" s="56"/>
      <c r="K562" s="57"/>
      <c r="L562" s="36"/>
      <c r="M562" s="31">
        <v>6</v>
      </c>
      <c r="N562" s="31">
        <v>1135</v>
      </c>
      <c r="O562" s="31">
        <v>55539</v>
      </c>
      <c r="P562" s="31">
        <v>395602</v>
      </c>
      <c r="Q562" s="1" t="s">
        <v>150</v>
      </c>
      <c r="R562" s="1" t="s">
        <v>150</v>
      </c>
    </row>
    <row r="563" spans="1:18" ht="22.5" customHeight="1">
      <c r="A563" s="13">
        <v>18</v>
      </c>
      <c r="B563" s="14"/>
      <c r="C563" s="17"/>
      <c r="D563" s="55" t="s">
        <v>21</v>
      </c>
      <c r="E563" s="55"/>
      <c r="F563" s="56"/>
      <c r="G563" s="56"/>
      <c r="H563" s="56"/>
      <c r="I563" s="56"/>
      <c r="J563" s="56"/>
      <c r="K563" s="57"/>
      <c r="L563" s="46"/>
      <c r="M563" s="31">
        <v>4</v>
      </c>
      <c r="N563" s="31">
        <v>651</v>
      </c>
      <c r="O563" s="31">
        <v>32251</v>
      </c>
      <c r="P563" s="31">
        <v>183390</v>
      </c>
      <c r="Q563" s="1" t="s">
        <v>150</v>
      </c>
      <c r="R563" s="1" t="s">
        <v>150</v>
      </c>
    </row>
    <row r="564" spans="1:18" ht="22.5" customHeight="1">
      <c r="A564" s="13">
        <v>20</v>
      </c>
      <c r="B564" s="14"/>
      <c r="C564" s="17"/>
      <c r="D564" s="55" t="s">
        <v>23</v>
      </c>
      <c r="E564" s="55"/>
      <c r="F564" s="56"/>
      <c r="G564" s="56"/>
      <c r="H564" s="56"/>
      <c r="I564" s="56"/>
      <c r="J564" s="56"/>
      <c r="K564" s="57"/>
      <c r="L564" s="36"/>
      <c r="M564" s="31">
        <v>4</v>
      </c>
      <c r="N564" s="31">
        <v>637</v>
      </c>
      <c r="O564" s="31">
        <v>36164</v>
      </c>
      <c r="P564" s="31">
        <v>183387</v>
      </c>
      <c r="Q564" s="31">
        <v>123979</v>
      </c>
      <c r="R564" s="49">
        <v>67.6</v>
      </c>
    </row>
    <row r="565" spans="1:18" ht="22.5" customHeight="1">
      <c r="A565" s="13">
        <v>21</v>
      </c>
      <c r="B565" s="14"/>
      <c r="C565" s="17"/>
      <c r="D565" s="55" t="s">
        <v>22</v>
      </c>
      <c r="E565" s="55"/>
      <c r="F565" s="56"/>
      <c r="G565" s="56"/>
      <c r="H565" s="56"/>
      <c r="I565" s="56"/>
      <c r="J565" s="56"/>
      <c r="K565" s="57"/>
      <c r="L565" s="36"/>
      <c r="M565" s="31">
        <v>4</v>
      </c>
      <c r="N565" s="31">
        <v>964</v>
      </c>
      <c r="O565" s="31">
        <v>43683</v>
      </c>
      <c r="P565" s="31">
        <v>131615</v>
      </c>
      <c r="Q565" s="31">
        <v>36864</v>
      </c>
      <c r="R565" s="49">
        <v>28</v>
      </c>
    </row>
    <row r="566" spans="1:18" ht="22.5" customHeight="1">
      <c r="A566" s="13">
        <v>22</v>
      </c>
      <c r="B566" s="14"/>
      <c r="C566" s="17"/>
      <c r="D566" s="55" t="s">
        <v>24</v>
      </c>
      <c r="E566" s="55"/>
      <c r="F566" s="56"/>
      <c r="G566" s="56"/>
      <c r="H566" s="56"/>
      <c r="I566" s="56"/>
      <c r="J566" s="56"/>
      <c r="K566" s="57"/>
      <c r="L566" s="36"/>
      <c r="M566" s="31">
        <v>16</v>
      </c>
      <c r="N566" s="31">
        <v>2213</v>
      </c>
      <c r="O566" s="31">
        <v>92254</v>
      </c>
      <c r="P566" s="31">
        <v>544148</v>
      </c>
      <c r="Q566" s="31">
        <v>216893</v>
      </c>
      <c r="R566" s="49">
        <v>39.9</v>
      </c>
    </row>
    <row r="567" spans="1:18" ht="22.5" customHeight="1">
      <c r="A567" s="13">
        <v>23</v>
      </c>
      <c r="B567" s="14"/>
      <c r="C567" s="17"/>
      <c r="D567" s="55" t="s">
        <v>25</v>
      </c>
      <c r="E567" s="55"/>
      <c r="F567" s="56"/>
      <c r="G567" s="56"/>
      <c r="H567" s="56"/>
      <c r="I567" s="56"/>
      <c r="J567" s="56"/>
      <c r="K567" s="57"/>
      <c r="L567" s="46"/>
      <c r="M567" s="31">
        <v>9</v>
      </c>
      <c r="N567" s="31">
        <v>396</v>
      </c>
      <c r="O567" s="31">
        <v>17918</v>
      </c>
      <c r="P567" s="31">
        <v>156524</v>
      </c>
      <c r="Q567" s="1" t="s">
        <v>150</v>
      </c>
      <c r="R567" s="1" t="s">
        <v>150</v>
      </c>
    </row>
    <row r="568" spans="1:18" ht="22.5" customHeight="1">
      <c r="A568" s="13">
        <v>25</v>
      </c>
      <c r="B568" s="14"/>
      <c r="C568" s="17"/>
      <c r="D568" s="55" t="s">
        <v>27</v>
      </c>
      <c r="E568" s="55"/>
      <c r="F568" s="56"/>
      <c r="G568" s="56"/>
      <c r="H568" s="56"/>
      <c r="I568" s="56"/>
      <c r="J568" s="56"/>
      <c r="K568" s="57"/>
      <c r="L568" s="36"/>
      <c r="M568" s="31">
        <v>25</v>
      </c>
      <c r="N568" s="31">
        <v>1385</v>
      </c>
      <c r="O568" s="31">
        <v>54770</v>
      </c>
      <c r="P568" s="31">
        <v>186633</v>
      </c>
      <c r="Q568" s="31">
        <v>37697</v>
      </c>
      <c r="R568" s="49">
        <v>20.2</v>
      </c>
    </row>
    <row r="569" spans="1:18" ht="22.5" customHeight="1">
      <c r="A569" s="13">
        <v>26</v>
      </c>
      <c r="B569" s="14"/>
      <c r="C569" s="17"/>
      <c r="D569" s="55" t="s">
        <v>28</v>
      </c>
      <c r="E569" s="55"/>
      <c r="F569" s="56"/>
      <c r="G569" s="56"/>
      <c r="H569" s="56"/>
      <c r="I569" s="56"/>
      <c r="J569" s="56"/>
      <c r="K569" s="57"/>
      <c r="L569" s="46"/>
      <c r="M569" s="31">
        <v>6</v>
      </c>
      <c r="N569" s="31">
        <v>1377</v>
      </c>
      <c r="O569" s="31">
        <v>68895</v>
      </c>
      <c r="P569" s="31">
        <v>132901</v>
      </c>
      <c r="Q569" s="31">
        <v>67584</v>
      </c>
      <c r="R569" s="49">
        <v>50.9</v>
      </c>
    </row>
    <row r="570" spans="1:18" ht="22.5" customHeight="1">
      <c r="A570" s="13">
        <v>27</v>
      </c>
      <c r="B570" s="14"/>
      <c r="C570" s="17"/>
      <c r="D570" s="55" t="s">
        <v>29</v>
      </c>
      <c r="E570" s="55"/>
      <c r="F570" s="56"/>
      <c r="G570" s="56"/>
      <c r="H570" s="56"/>
      <c r="I570" s="56"/>
      <c r="J570" s="56"/>
      <c r="K570" s="57"/>
      <c r="L570" s="36"/>
      <c r="M570" s="31">
        <v>6</v>
      </c>
      <c r="N570" s="31">
        <v>804</v>
      </c>
      <c r="O570" s="31">
        <v>30892</v>
      </c>
      <c r="P570" s="31">
        <v>158740</v>
      </c>
      <c r="Q570" s="31">
        <v>116355</v>
      </c>
      <c r="R570" s="49">
        <v>73.3</v>
      </c>
    </row>
    <row r="571" spans="1:18" ht="22.5" customHeight="1">
      <c r="A571" s="13">
        <v>28</v>
      </c>
      <c r="B571" s="14"/>
      <c r="C571" s="17"/>
      <c r="D571" s="55" t="s">
        <v>6</v>
      </c>
      <c r="E571" s="55"/>
      <c r="F571" s="56"/>
      <c r="G571" s="56"/>
      <c r="H571" s="56"/>
      <c r="I571" s="56"/>
      <c r="J571" s="56"/>
      <c r="K571" s="57"/>
      <c r="L571" s="36"/>
      <c r="M571" s="31">
        <v>19</v>
      </c>
      <c r="N571" s="31">
        <v>2293</v>
      </c>
      <c r="O571" s="31">
        <v>126621</v>
      </c>
      <c r="P571" s="31">
        <v>496659</v>
      </c>
      <c r="Q571" s="31">
        <v>308642</v>
      </c>
      <c r="R571" s="49">
        <v>62.1</v>
      </c>
    </row>
    <row r="572" spans="1:18" ht="22.5" customHeight="1">
      <c r="A572" s="13">
        <v>29</v>
      </c>
      <c r="B572" s="14"/>
      <c r="C572" s="17"/>
      <c r="D572" s="55" t="s">
        <v>30</v>
      </c>
      <c r="E572" s="55"/>
      <c r="F572" s="56"/>
      <c r="G572" s="56"/>
      <c r="H572" s="56"/>
      <c r="I572" s="56"/>
      <c r="J572" s="56"/>
      <c r="K572" s="57"/>
      <c r="L572" s="36"/>
      <c r="M572" s="31">
        <v>1</v>
      </c>
      <c r="N572" s="1" t="s">
        <v>150</v>
      </c>
      <c r="O572" s="1" t="s">
        <v>150</v>
      </c>
      <c r="P572" s="1" t="s">
        <v>150</v>
      </c>
      <c r="Q572" s="1" t="s">
        <v>150</v>
      </c>
      <c r="R572" s="1" t="s">
        <v>150</v>
      </c>
    </row>
    <row r="573" spans="1:18" ht="22.5" customHeight="1">
      <c r="A573" s="13">
        <v>30</v>
      </c>
      <c r="B573" s="14"/>
      <c r="C573" s="17"/>
      <c r="D573" s="55" t="s">
        <v>7</v>
      </c>
      <c r="E573" s="55"/>
      <c r="F573" s="56"/>
      <c r="G573" s="56"/>
      <c r="H573" s="56"/>
      <c r="I573" s="56"/>
      <c r="J573" s="56"/>
      <c r="K573" s="57"/>
      <c r="L573" s="36"/>
      <c r="M573" s="31">
        <v>1</v>
      </c>
      <c r="N573" s="1" t="s">
        <v>150</v>
      </c>
      <c r="O573" s="1" t="s">
        <v>150</v>
      </c>
      <c r="P573" s="1" t="s">
        <v>150</v>
      </c>
      <c r="Q573" s="1" t="s">
        <v>150</v>
      </c>
      <c r="R573" s="1" t="s">
        <v>150</v>
      </c>
    </row>
    <row r="574" spans="1:18" ht="22.5" customHeight="1">
      <c r="A574" s="13">
        <v>31</v>
      </c>
      <c r="B574" s="14"/>
      <c r="C574" s="17"/>
      <c r="D574" s="55" t="s">
        <v>31</v>
      </c>
      <c r="E574" s="55"/>
      <c r="F574" s="56"/>
      <c r="G574" s="56"/>
      <c r="H574" s="56"/>
      <c r="I574" s="56"/>
      <c r="J574" s="56"/>
      <c r="K574" s="57"/>
      <c r="L574" s="36"/>
      <c r="M574" s="31">
        <v>3</v>
      </c>
      <c r="N574" s="31">
        <v>174</v>
      </c>
      <c r="O574" s="31">
        <v>6275</v>
      </c>
      <c r="P574" s="31">
        <v>28586</v>
      </c>
      <c r="Q574" s="1" t="s">
        <v>150</v>
      </c>
      <c r="R574" s="1" t="s">
        <v>150</v>
      </c>
    </row>
    <row r="575" spans="1:18" ht="22.5" customHeight="1">
      <c r="A575" s="13">
        <v>32</v>
      </c>
      <c r="B575" s="14"/>
      <c r="C575" s="17"/>
      <c r="D575" s="55" t="s">
        <v>32</v>
      </c>
      <c r="E575" s="55"/>
      <c r="F575" s="56"/>
      <c r="G575" s="56"/>
      <c r="H575" s="56"/>
      <c r="I575" s="56"/>
      <c r="J575" s="56"/>
      <c r="K575" s="57"/>
      <c r="L575" s="36"/>
      <c r="M575" s="31">
        <v>8</v>
      </c>
      <c r="N575" s="31">
        <v>581</v>
      </c>
      <c r="O575" s="31">
        <v>20163</v>
      </c>
      <c r="P575" s="31">
        <v>91005</v>
      </c>
      <c r="Q575" s="31">
        <v>49543</v>
      </c>
      <c r="R575" s="49">
        <v>54.4</v>
      </c>
    </row>
    <row r="576" spans="1:18" ht="22.5" customHeight="1">
      <c r="A576" s="13">
        <v>33</v>
      </c>
      <c r="B576" s="14"/>
      <c r="C576" s="17"/>
      <c r="D576" s="55" t="s">
        <v>33</v>
      </c>
      <c r="E576" s="55"/>
      <c r="F576" s="56"/>
      <c r="G576" s="56"/>
      <c r="H576" s="56"/>
      <c r="I576" s="56"/>
      <c r="J576" s="56"/>
      <c r="K576" s="57"/>
      <c r="L576" s="36"/>
      <c r="M576" s="31">
        <v>4</v>
      </c>
      <c r="N576" s="31">
        <v>161</v>
      </c>
      <c r="O576" s="31">
        <v>6778</v>
      </c>
      <c r="P576" s="31">
        <v>38000</v>
      </c>
      <c r="Q576" s="1" t="s">
        <v>150</v>
      </c>
      <c r="R576" s="1" t="s">
        <v>150</v>
      </c>
    </row>
    <row r="577" spans="1:18" ht="6.75" customHeight="1">
      <c r="A577" s="15"/>
      <c r="B577" s="16"/>
      <c r="C577" s="17"/>
      <c r="D577" s="24"/>
      <c r="E577" s="24"/>
      <c r="F577" s="25"/>
      <c r="G577" s="25"/>
      <c r="H577" s="25"/>
      <c r="I577" s="25"/>
      <c r="J577" s="32"/>
      <c r="K577" s="26"/>
      <c r="L577" s="36"/>
      <c r="M577" s="17"/>
      <c r="N577" s="20"/>
      <c r="O577" s="20"/>
      <c r="P577" s="33"/>
      <c r="Q577" s="38"/>
      <c r="R577" s="38"/>
    </row>
    <row r="578" spans="1:18" ht="22.5" customHeight="1">
      <c r="A578" s="4"/>
      <c r="B578" s="10"/>
      <c r="C578" s="17"/>
      <c r="D578" s="28"/>
      <c r="E578" s="28"/>
      <c r="F578" s="28"/>
      <c r="G578" s="28"/>
      <c r="H578" s="28"/>
      <c r="I578" s="28"/>
      <c r="J578" s="29"/>
      <c r="K578" s="34" t="s">
        <v>8</v>
      </c>
      <c r="L578" s="35"/>
      <c r="M578" s="23">
        <v>154</v>
      </c>
      <c r="N578" s="23">
        <v>18662</v>
      </c>
      <c r="O578" s="23">
        <v>821601</v>
      </c>
      <c r="P578" s="23">
        <v>4552230</v>
      </c>
      <c r="Q578" s="23">
        <v>1932850</v>
      </c>
      <c r="R578" s="50">
        <v>42.5</v>
      </c>
    </row>
    <row r="579" spans="1:28" s="4" customFormat="1" ht="6.75" customHeight="1">
      <c r="A579" s="13"/>
      <c r="B579" s="13"/>
      <c r="C579" s="17"/>
      <c r="D579" s="59"/>
      <c r="E579" s="59"/>
      <c r="F579" s="59"/>
      <c r="G579" s="59"/>
      <c r="H579" s="59"/>
      <c r="I579" s="59"/>
      <c r="J579" s="59"/>
      <c r="K579" s="59"/>
      <c r="L579" s="26"/>
      <c r="M579" s="23"/>
      <c r="N579" s="23"/>
      <c r="O579" s="1"/>
      <c r="P579" s="1"/>
      <c r="Q579" s="1"/>
      <c r="R579" s="1"/>
      <c r="S579"/>
      <c r="T579"/>
      <c r="U579"/>
      <c r="V579"/>
      <c r="W579"/>
      <c r="X579"/>
      <c r="Y579"/>
      <c r="Z579"/>
      <c r="AA579"/>
      <c r="AB579"/>
    </row>
    <row r="580" spans="3:18" ht="12.75" customHeight="1"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64" t="s">
        <v>60</v>
      </c>
      <c r="N580" s="64"/>
      <c r="O580" s="64"/>
      <c r="P580" s="64"/>
      <c r="Q580" s="64"/>
      <c r="R580" s="64"/>
    </row>
    <row r="581" spans="3:18" ht="12.75" customHeight="1"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64"/>
      <c r="N581" s="64"/>
      <c r="O581" s="64"/>
      <c r="P581" s="64"/>
      <c r="Q581" s="64"/>
      <c r="R581" s="64"/>
    </row>
    <row r="582" spans="3:18" ht="12.75" customHeight="1"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20"/>
      <c r="O582" s="20"/>
      <c r="P582" s="20"/>
      <c r="Q582" s="20"/>
      <c r="R582" s="20"/>
    </row>
    <row r="583" spans="1:18" ht="22.5" customHeight="1">
      <c r="A583" s="5" t="s">
        <v>10</v>
      </c>
      <c r="B583" s="6"/>
      <c r="C583" s="17"/>
      <c r="D583" s="63" t="s">
        <v>11</v>
      </c>
      <c r="E583" s="63"/>
      <c r="F583" s="62"/>
      <c r="G583" s="62"/>
      <c r="H583" s="62"/>
      <c r="I583" s="62"/>
      <c r="J583" s="62"/>
      <c r="K583" s="62"/>
      <c r="L583" s="46"/>
      <c r="M583" s="23">
        <v>1</v>
      </c>
      <c r="N583" s="1" t="s">
        <v>150</v>
      </c>
      <c r="O583" s="1" t="s">
        <v>150</v>
      </c>
      <c r="P583" s="1" t="s">
        <v>150</v>
      </c>
      <c r="Q583" s="1" t="s">
        <v>150</v>
      </c>
      <c r="R583" s="1" t="s">
        <v>150</v>
      </c>
    </row>
    <row r="584" spans="1:18" ht="6.75" customHeight="1">
      <c r="A584" s="5"/>
      <c r="B584" s="6"/>
      <c r="C584" s="17"/>
      <c r="D584" s="21"/>
      <c r="E584" s="21"/>
      <c r="F584" s="22"/>
      <c r="G584" s="22"/>
      <c r="H584" s="22"/>
      <c r="I584" s="22"/>
      <c r="J584" s="22"/>
      <c r="K584" s="22"/>
      <c r="L584" s="46"/>
      <c r="M584" s="23"/>
      <c r="N584" s="23"/>
      <c r="O584" s="23"/>
      <c r="P584" s="23"/>
      <c r="Q584" s="42"/>
      <c r="R584" s="42"/>
    </row>
    <row r="585" spans="1:18" ht="22.5" customHeight="1">
      <c r="A585" s="8" t="s">
        <v>13</v>
      </c>
      <c r="B585" s="9"/>
      <c r="C585" s="17"/>
      <c r="D585" s="55" t="s">
        <v>14</v>
      </c>
      <c r="E585" s="55"/>
      <c r="F585" s="56"/>
      <c r="G585" s="56"/>
      <c r="H585" s="56"/>
      <c r="I585" s="56"/>
      <c r="J585" s="56"/>
      <c r="K585" s="57"/>
      <c r="L585" s="36"/>
      <c r="M585" s="31">
        <v>1</v>
      </c>
      <c r="N585" s="1" t="s">
        <v>150</v>
      </c>
      <c r="O585" s="1" t="s">
        <v>150</v>
      </c>
      <c r="P585" s="1" t="s">
        <v>150</v>
      </c>
      <c r="Q585" s="1" t="s">
        <v>150</v>
      </c>
      <c r="R585" s="1" t="s">
        <v>150</v>
      </c>
    </row>
    <row r="586" spans="1:18" ht="6.75" customHeight="1">
      <c r="A586" s="8"/>
      <c r="B586" s="9"/>
      <c r="C586" s="17"/>
      <c r="D586" s="24"/>
      <c r="E586" s="24"/>
      <c r="F586" s="25"/>
      <c r="G586" s="25"/>
      <c r="H586" s="25"/>
      <c r="I586" s="25"/>
      <c r="J586" s="25"/>
      <c r="K586" s="26"/>
      <c r="L586" s="36"/>
      <c r="M586" s="31"/>
      <c r="N586" s="27"/>
      <c r="O586" s="27"/>
      <c r="P586" s="27"/>
      <c r="Q586" s="27"/>
      <c r="R586" s="27"/>
    </row>
    <row r="587" spans="1:18" ht="6.75" customHeight="1">
      <c r="A587" s="4"/>
      <c r="B587" s="10"/>
      <c r="C587" s="17"/>
      <c r="D587" s="28"/>
      <c r="E587" s="28"/>
      <c r="F587" s="28"/>
      <c r="G587" s="28"/>
      <c r="H587" s="28"/>
      <c r="I587" s="28"/>
      <c r="J587" s="29"/>
      <c r="K587" s="28"/>
      <c r="L587" s="46"/>
      <c r="M587" s="23"/>
      <c r="N587" s="23"/>
      <c r="O587" s="23"/>
      <c r="P587" s="23"/>
      <c r="Q587" s="42"/>
      <c r="R587" s="42"/>
    </row>
    <row r="588" spans="1:18" ht="22.5" customHeight="1">
      <c r="A588" s="5" t="s">
        <v>2</v>
      </c>
      <c r="B588" s="6"/>
      <c r="C588" s="17"/>
      <c r="D588" s="60" t="s">
        <v>3</v>
      </c>
      <c r="E588" s="60"/>
      <c r="F588" s="61"/>
      <c r="G588" s="61"/>
      <c r="H588" s="61"/>
      <c r="I588" s="61"/>
      <c r="J588" s="61"/>
      <c r="K588" s="62"/>
      <c r="L588" s="46"/>
      <c r="M588" s="23">
        <v>61</v>
      </c>
      <c r="N588" s="1" t="s">
        <v>150</v>
      </c>
      <c r="O588" s="1" t="s">
        <v>150</v>
      </c>
      <c r="P588" s="1" t="s">
        <v>150</v>
      </c>
      <c r="Q588" s="1" t="s">
        <v>150</v>
      </c>
      <c r="R588" s="1" t="s">
        <v>150</v>
      </c>
    </row>
    <row r="589" spans="1:18" ht="6.75" customHeight="1">
      <c r="A589" s="5"/>
      <c r="B589" s="6"/>
      <c r="C589" s="17"/>
      <c r="D589" s="30"/>
      <c r="E589" s="30"/>
      <c r="F589" s="28"/>
      <c r="G589" s="28"/>
      <c r="H589" s="28"/>
      <c r="I589" s="28"/>
      <c r="J589" s="28"/>
      <c r="K589" s="22"/>
      <c r="L589" s="46"/>
      <c r="M589" s="23"/>
      <c r="N589" s="23"/>
      <c r="O589" s="23"/>
      <c r="P589" s="23"/>
      <c r="Q589" s="42"/>
      <c r="R589" s="42"/>
    </row>
    <row r="590" spans="1:18" ht="22.5" customHeight="1">
      <c r="A590" s="13">
        <v>10</v>
      </c>
      <c r="B590" s="14"/>
      <c r="C590" s="17"/>
      <c r="D590" s="55" t="s">
        <v>15</v>
      </c>
      <c r="E590" s="55"/>
      <c r="F590" s="56"/>
      <c r="G590" s="56"/>
      <c r="H590" s="56"/>
      <c r="I590" s="56"/>
      <c r="J590" s="56"/>
      <c r="K590" s="57"/>
      <c r="L590" s="36"/>
      <c r="M590" s="31">
        <v>3</v>
      </c>
      <c r="N590" s="31">
        <v>374</v>
      </c>
      <c r="O590" s="31">
        <v>14054</v>
      </c>
      <c r="P590" s="1" t="s">
        <v>150</v>
      </c>
      <c r="Q590" s="1" t="s">
        <v>150</v>
      </c>
      <c r="R590" s="1" t="s">
        <v>150</v>
      </c>
    </row>
    <row r="591" spans="1:18" ht="22.5" customHeight="1">
      <c r="A591" s="13">
        <v>11</v>
      </c>
      <c r="B591" s="14"/>
      <c r="C591" s="17"/>
      <c r="D591" s="55" t="s">
        <v>4</v>
      </c>
      <c r="E591" s="55"/>
      <c r="F591" s="56"/>
      <c r="G591" s="56"/>
      <c r="H591" s="56"/>
      <c r="I591" s="56"/>
      <c r="J591" s="56"/>
      <c r="K591" s="57"/>
      <c r="L591" s="36"/>
      <c r="M591" s="31">
        <v>1</v>
      </c>
      <c r="N591" s="1" t="s">
        <v>150</v>
      </c>
      <c r="O591" s="1" t="s">
        <v>150</v>
      </c>
      <c r="P591" s="1" t="s">
        <v>150</v>
      </c>
      <c r="Q591" s="1" t="s">
        <v>150</v>
      </c>
      <c r="R591" s="1" t="s">
        <v>150</v>
      </c>
    </row>
    <row r="592" spans="1:18" ht="22.5" customHeight="1">
      <c r="A592" s="13">
        <v>18</v>
      </c>
      <c r="B592" s="14"/>
      <c r="C592" s="17"/>
      <c r="D592" s="55" t="s">
        <v>21</v>
      </c>
      <c r="E592" s="55"/>
      <c r="F592" s="56"/>
      <c r="G592" s="56"/>
      <c r="H592" s="56"/>
      <c r="I592" s="56"/>
      <c r="J592" s="56"/>
      <c r="K592" s="57"/>
      <c r="L592" s="46"/>
      <c r="M592" s="31">
        <v>1</v>
      </c>
      <c r="N592" s="1" t="s">
        <v>150</v>
      </c>
      <c r="O592" s="1" t="s">
        <v>150</v>
      </c>
      <c r="P592" s="1" t="s">
        <v>150</v>
      </c>
      <c r="Q592" s="1" t="s">
        <v>150</v>
      </c>
      <c r="R592" s="1" t="s">
        <v>150</v>
      </c>
    </row>
    <row r="593" spans="1:18" ht="22.5" customHeight="1">
      <c r="A593" s="13">
        <v>21</v>
      </c>
      <c r="B593" s="14"/>
      <c r="C593" s="17"/>
      <c r="D593" s="55" t="s">
        <v>22</v>
      </c>
      <c r="E593" s="55"/>
      <c r="F593" s="56"/>
      <c r="G593" s="56"/>
      <c r="H593" s="56"/>
      <c r="I593" s="56"/>
      <c r="J593" s="56"/>
      <c r="K593" s="57"/>
      <c r="L593" s="36"/>
      <c r="M593" s="31">
        <v>3</v>
      </c>
      <c r="N593" s="1" t="s">
        <v>150</v>
      </c>
      <c r="O593" s="1" t="s">
        <v>150</v>
      </c>
      <c r="P593" s="1" t="s">
        <v>150</v>
      </c>
      <c r="Q593" s="1" t="s">
        <v>150</v>
      </c>
      <c r="R593" s="1" t="s">
        <v>150</v>
      </c>
    </row>
    <row r="594" spans="1:18" ht="22.5" customHeight="1">
      <c r="A594" s="13">
        <v>22</v>
      </c>
      <c r="B594" s="14"/>
      <c r="C594" s="17"/>
      <c r="D594" s="55" t="s">
        <v>24</v>
      </c>
      <c r="E594" s="55"/>
      <c r="F594" s="56"/>
      <c r="G594" s="56"/>
      <c r="H594" s="56"/>
      <c r="I594" s="56"/>
      <c r="J594" s="56"/>
      <c r="K594" s="57"/>
      <c r="L594" s="36"/>
      <c r="M594" s="31">
        <v>2</v>
      </c>
      <c r="N594" s="1" t="s">
        <v>150</v>
      </c>
      <c r="O594" s="1" t="s">
        <v>150</v>
      </c>
      <c r="P594" s="1" t="s">
        <v>150</v>
      </c>
      <c r="Q594" s="1" t="s">
        <v>150</v>
      </c>
      <c r="R594" s="1" t="s">
        <v>150</v>
      </c>
    </row>
    <row r="595" spans="1:18" ht="22.5" customHeight="1">
      <c r="A595" s="13">
        <v>23</v>
      </c>
      <c r="B595" s="14"/>
      <c r="C595" s="17"/>
      <c r="D595" s="55" t="s">
        <v>25</v>
      </c>
      <c r="E595" s="55"/>
      <c r="F595" s="56"/>
      <c r="G595" s="56"/>
      <c r="H595" s="56"/>
      <c r="I595" s="56"/>
      <c r="J595" s="56"/>
      <c r="K595" s="57"/>
      <c r="L595" s="46"/>
      <c r="M595" s="31">
        <v>4</v>
      </c>
      <c r="N595" s="31">
        <v>16</v>
      </c>
      <c r="O595" s="31">
        <v>738</v>
      </c>
      <c r="P595" s="1" t="s">
        <v>150</v>
      </c>
      <c r="Q595" s="1" t="s">
        <v>150</v>
      </c>
      <c r="R595" s="1" t="s">
        <v>150</v>
      </c>
    </row>
    <row r="596" spans="1:18" ht="22.5" customHeight="1">
      <c r="A596" s="13">
        <v>25</v>
      </c>
      <c r="B596" s="14"/>
      <c r="C596" s="17"/>
      <c r="D596" s="55" t="s">
        <v>27</v>
      </c>
      <c r="E596" s="55"/>
      <c r="F596" s="56"/>
      <c r="G596" s="56"/>
      <c r="H596" s="56"/>
      <c r="I596" s="56"/>
      <c r="J596" s="56"/>
      <c r="K596" s="57"/>
      <c r="L596" s="36"/>
      <c r="M596" s="31">
        <v>6</v>
      </c>
      <c r="N596" s="31">
        <v>297</v>
      </c>
      <c r="O596" s="31">
        <v>11103</v>
      </c>
      <c r="P596" s="31">
        <v>32359</v>
      </c>
      <c r="Q596" s="31">
        <v>9863</v>
      </c>
      <c r="R596" s="49">
        <v>30.5</v>
      </c>
    </row>
    <row r="597" spans="1:18" ht="22.5" customHeight="1">
      <c r="A597" s="13">
        <v>26</v>
      </c>
      <c r="B597" s="14"/>
      <c r="C597" s="17"/>
      <c r="D597" s="55" t="s">
        <v>28</v>
      </c>
      <c r="E597" s="55"/>
      <c r="F597" s="56"/>
      <c r="G597" s="56"/>
      <c r="H597" s="56"/>
      <c r="I597" s="56"/>
      <c r="J597" s="56"/>
      <c r="K597" s="57"/>
      <c r="L597" s="46"/>
      <c r="M597" s="31">
        <v>9</v>
      </c>
      <c r="N597" s="31">
        <v>1371</v>
      </c>
      <c r="O597" s="31">
        <v>89997</v>
      </c>
      <c r="P597" s="31">
        <v>350700</v>
      </c>
      <c r="Q597" s="31">
        <v>240436</v>
      </c>
      <c r="R597" s="49">
        <v>68.6</v>
      </c>
    </row>
    <row r="598" spans="1:18" ht="22.5" customHeight="1">
      <c r="A598" s="13">
        <v>27</v>
      </c>
      <c r="B598" s="14"/>
      <c r="C598" s="17"/>
      <c r="D598" s="55" t="s">
        <v>29</v>
      </c>
      <c r="E598" s="55"/>
      <c r="F598" s="56"/>
      <c r="G598" s="56"/>
      <c r="H598" s="56"/>
      <c r="I598" s="56"/>
      <c r="J598" s="56"/>
      <c r="K598" s="57"/>
      <c r="L598" s="36"/>
      <c r="M598" s="31">
        <v>7</v>
      </c>
      <c r="N598" s="31">
        <v>955</v>
      </c>
      <c r="O598" s="31">
        <v>44307</v>
      </c>
      <c r="P598" s="31">
        <v>201065</v>
      </c>
      <c r="Q598" s="31">
        <v>68393</v>
      </c>
      <c r="R598" s="49">
        <v>34</v>
      </c>
    </row>
    <row r="599" spans="1:18" ht="22.5" customHeight="1">
      <c r="A599" s="13">
        <v>28</v>
      </c>
      <c r="B599" s="14"/>
      <c r="C599" s="17"/>
      <c r="D599" s="55" t="s">
        <v>6</v>
      </c>
      <c r="E599" s="55"/>
      <c r="F599" s="56"/>
      <c r="G599" s="56"/>
      <c r="H599" s="56"/>
      <c r="I599" s="56"/>
      <c r="J599" s="56"/>
      <c r="K599" s="57"/>
      <c r="L599" s="36"/>
      <c r="M599" s="31">
        <v>7</v>
      </c>
      <c r="N599" s="31">
        <v>1360</v>
      </c>
      <c r="O599" s="31">
        <v>79409</v>
      </c>
      <c r="P599" s="31">
        <v>413776</v>
      </c>
      <c r="Q599" s="31">
        <v>325448</v>
      </c>
      <c r="R599" s="49">
        <v>78.7</v>
      </c>
    </row>
    <row r="600" spans="1:18" ht="22.5" customHeight="1">
      <c r="A600" s="13">
        <v>29</v>
      </c>
      <c r="B600" s="14"/>
      <c r="C600" s="17"/>
      <c r="D600" s="55" t="s">
        <v>30</v>
      </c>
      <c r="E600" s="55"/>
      <c r="F600" s="56"/>
      <c r="G600" s="56"/>
      <c r="H600" s="56"/>
      <c r="I600" s="56"/>
      <c r="J600" s="56"/>
      <c r="K600" s="57"/>
      <c r="L600" s="36"/>
      <c r="M600" s="31">
        <v>4</v>
      </c>
      <c r="N600" s="1" t="s">
        <v>150</v>
      </c>
      <c r="O600" s="1" t="s">
        <v>150</v>
      </c>
      <c r="P600" s="1" t="s">
        <v>150</v>
      </c>
      <c r="Q600" s="1" t="s">
        <v>150</v>
      </c>
      <c r="R600" s="1" t="s">
        <v>150</v>
      </c>
    </row>
    <row r="601" spans="1:18" ht="22.5" customHeight="1">
      <c r="A601" s="13">
        <v>30</v>
      </c>
      <c r="B601" s="14"/>
      <c r="C601" s="17"/>
      <c r="D601" s="55" t="s">
        <v>7</v>
      </c>
      <c r="E601" s="55"/>
      <c r="F601" s="56"/>
      <c r="G601" s="56"/>
      <c r="H601" s="56"/>
      <c r="I601" s="56"/>
      <c r="J601" s="56"/>
      <c r="K601" s="57"/>
      <c r="L601" s="36"/>
      <c r="M601" s="31">
        <v>6</v>
      </c>
      <c r="N601" s="31">
        <v>1726</v>
      </c>
      <c r="O601" s="31">
        <v>119256</v>
      </c>
      <c r="P601" s="31">
        <v>427921</v>
      </c>
      <c r="Q601" s="31">
        <v>187812</v>
      </c>
      <c r="R601" s="49">
        <v>43.9</v>
      </c>
    </row>
    <row r="602" spans="1:18" ht="22.5" customHeight="1">
      <c r="A602" s="13">
        <v>32</v>
      </c>
      <c r="B602" s="14"/>
      <c r="C602" s="17"/>
      <c r="D602" s="55" t="s">
        <v>32</v>
      </c>
      <c r="E602" s="55"/>
      <c r="F602" s="56"/>
      <c r="G602" s="56"/>
      <c r="H602" s="56"/>
      <c r="I602" s="56"/>
      <c r="J602" s="56"/>
      <c r="K602" s="57"/>
      <c r="L602" s="36"/>
      <c r="M602" s="31">
        <v>7</v>
      </c>
      <c r="N602" s="31">
        <v>1538</v>
      </c>
      <c r="O602" s="31">
        <v>84369</v>
      </c>
      <c r="P602" s="31">
        <v>428311</v>
      </c>
      <c r="Q602" s="31">
        <v>332499</v>
      </c>
      <c r="R602" s="49">
        <v>77.6</v>
      </c>
    </row>
    <row r="603" spans="1:18" ht="22.5" customHeight="1">
      <c r="A603" s="13">
        <v>33</v>
      </c>
      <c r="B603" s="14"/>
      <c r="C603" s="17"/>
      <c r="D603" s="55" t="s">
        <v>33</v>
      </c>
      <c r="E603" s="55"/>
      <c r="F603" s="56"/>
      <c r="G603" s="56"/>
      <c r="H603" s="56"/>
      <c r="I603" s="56"/>
      <c r="J603" s="56"/>
      <c r="K603" s="57"/>
      <c r="L603" s="36"/>
      <c r="M603" s="31">
        <v>1</v>
      </c>
      <c r="N603" s="1" t="s">
        <v>150</v>
      </c>
      <c r="O603" s="1" t="s">
        <v>150</v>
      </c>
      <c r="P603" s="1" t="s">
        <v>150</v>
      </c>
      <c r="Q603" s="1" t="s">
        <v>150</v>
      </c>
      <c r="R603" s="1" t="s">
        <v>150</v>
      </c>
    </row>
    <row r="604" spans="1:18" ht="6.75" customHeight="1">
      <c r="A604" s="15"/>
      <c r="B604" s="16"/>
      <c r="C604" s="17"/>
      <c r="D604" s="24"/>
      <c r="E604" s="24"/>
      <c r="F604" s="25"/>
      <c r="G604" s="25"/>
      <c r="H604" s="25"/>
      <c r="I604" s="25"/>
      <c r="J604" s="32"/>
      <c r="K604" s="26"/>
      <c r="L604" s="36"/>
      <c r="M604" s="17"/>
      <c r="N604" s="20"/>
      <c r="O604" s="20"/>
      <c r="P604" s="33"/>
      <c r="Q604" s="38"/>
      <c r="R604" s="38"/>
    </row>
    <row r="605" spans="1:18" ht="22.5" customHeight="1">
      <c r="A605" s="4"/>
      <c r="B605" s="10"/>
      <c r="C605" s="17"/>
      <c r="D605" s="28"/>
      <c r="E605" s="28"/>
      <c r="F605" s="28"/>
      <c r="G605" s="28"/>
      <c r="H605" s="28"/>
      <c r="I605" s="28"/>
      <c r="J605" s="29"/>
      <c r="K605" s="34" t="s">
        <v>8</v>
      </c>
      <c r="L605" s="35"/>
      <c r="M605" s="23">
        <v>62</v>
      </c>
      <c r="N605" s="23">
        <v>9878</v>
      </c>
      <c r="O605" s="23">
        <v>620160</v>
      </c>
      <c r="P605" s="23">
        <v>2661879</v>
      </c>
      <c r="Q605" s="23">
        <v>1356716</v>
      </c>
      <c r="R605" s="50">
        <v>51</v>
      </c>
    </row>
    <row r="606" spans="1:28" s="4" customFormat="1" ht="6.75" customHeight="1">
      <c r="A606" s="13"/>
      <c r="B606" s="13"/>
      <c r="C606" s="17"/>
      <c r="D606" s="59"/>
      <c r="E606" s="59"/>
      <c r="F606" s="59"/>
      <c r="G606" s="59"/>
      <c r="H606" s="59"/>
      <c r="I606" s="59"/>
      <c r="J606" s="59"/>
      <c r="K606" s="59"/>
      <c r="L606" s="26"/>
      <c r="M606" s="23"/>
      <c r="N606" s="23"/>
      <c r="O606" s="1"/>
      <c r="P606" s="1"/>
      <c r="Q606" s="1"/>
      <c r="R606" s="1"/>
      <c r="S606"/>
      <c r="T606"/>
      <c r="U606"/>
      <c r="V606"/>
      <c r="W606"/>
      <c r="X606"/>
      <c r="Y606"/>
      <c r="Z606"/>
      <c r="AA606"/>
      <c r="AB606"/>
    </row>
    <row r="607" spans="3:18" ht="12.75" customHeight="1"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64" t="s">
        <v>61</v>
      </c>
      <c r="N607" s="64"/>
      <c r="O607" s="64"/>
      <c r="P607" s="64"/>
      <c r="Q607" s="64"/>
      <c r="R607" s="64"/>
    </row>
    <row r="608" spans="3:18" ht="12.75" customHeight="1"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64"/>
      <c r="N608" s="64"/>
      <c r="O608" s="64"/>
      <c r="P608" s="64"/>
      <c r="Q608" s="64"/>
      <c r="R608" s="64"/>
    </row>
    <row r="609" spans="3:18" ht="12.75" customHeight="1"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20"/>
      <c r="O609" s="20"/>
      <c r="P609" s="20"/>
      <c r="Q609" s="20"/>
      <c r="R609" s="20"/>
    </row>
    <row r="610" spans="1:18" ht="22.5" customHeight="1">
      <c r="A610" s="5" t="s">
        <v>10</v>
      </c>
      <c r="B610" s="6"/>
      <c r="C610" s="17"/>
      <c r="D610" s="63" t="s">
        <v>11</v>
      </c>
      <c r="E610" s="63"/>
      <c r="F610" s="62"/>
      <c r="G610" s="62"/>
      <c r="H610" s="62"/>
      <c r="I610" s="62"/>
      <c r="J610" s="62"/>
      <c r="K610" s="62"/>
      <c r="L610" s="46"/>
      <c r="M610" s="23">
        <v>5</v>
      </c>
      <c r="N610" s="23">
        <v>97</v>
      </c>
      <c r="O610" s="23">
        <v>4120</v>
      </c>
      <c r="P610" s="23">
        <v>12471</v>
      </c>
      <c r="Q610" s="48" t="s">
        <v>143</v>
      </c>
      <c r="R610" s="48" t="s">
        <v>143</v>
      </c>
    </row>
    <row r="611" spans="1:18" ht="6.75" customHeight="1">
      <c r="A611" s="5"/>
      <c r="B611" s="6"/>
      <c r="C611" s="17"/>
      <c r="D611" s="21"/>
      <c r="E611" s="21"/>
      <c r="F611" s="22"/>
      <c r="G611" s="22"/>
      <c r="H611" s="22"/>
      <c r="I611" s="22"/>
      <c r="J611" s="22"/>
      <c r="K611" s="22"/>
      <c r="L611" s="46"/>
      <c r="M611" s="23"/>
      <c r="N611" s="23"/>
      <c r="O611" s="23"/>
      <c r="P611" s="23"/>
      <c r="Q611" s="42"/>
      <c r="R611" s="42"/>
    </row>
    <row r="612" spans="1:18" ht="22.5" customHeight="1">
      <c r="A612" s="8" t="s">
        <v>13</v>
      </c>
      <c r="B612" s="9"/>
      <c r="C612" s="17"/>
      <c r="D612" s="55" t="s">
        <v>14</v>
      </c>
      <c r="E612" s="55"/>
      <c r="F612" s="56"/>
      <c r="G612" s="56"/>
      <c r="H612" s="56"/>
      <c r="I612" s="56"/>
      <c r="J612" s="56"/>
      <c r="K612" s="57"/>
      <c r="L612" s="36"/>
      <c r="M612" s="31">
        <v>5</v>
      </c>
      <c r="N612" s="31">
        <v>97</v>
      </c>
      <c r="O612" s="31">
        <v>4120</v>
      </c>
      <c r="P612" s="31">
        <v>12471</v>
      </c>
      <c r="Q612" s="48" t="s">
        <v>143</v>
      </c>
      <c r="R612" s="48" t="s">
        <v>143</v>
      </c>
    </row>
    <row r="613" spans="1:18" ht="6.75" customHeight="1">
      <c r="A613" s="8"/>
      <c r="B613" s="9"/>
      <c r="C613" s="17"/>
      <c r="D613" s="24"/>
      <c r="E613" s="24"/>
      <c r="F613" s="25"/>
      <c r="G613" s="25"/>
      <c r="H613" s="25"/>
      <c r="I613" s="25"/>
      <c r="J613" s="25"/>
      <c r="K613" s="26"/>
      <c r="L613" s="36"/>
      <c r="M613" s="31"/>
      <c r="N613" s="27"/>
      <c r="O613" s="27"/>
      <c r="P613" s="27"/>
      <c r="Q613" s="27"/>
      <c r="R613" s="27"/>
    </row>
    <row r="614" spans="1:18" ht="6.75" customHeight="1">
      <c r="A614" s="4"/>
      <c r="B614" s="10"/>
      <c r="C614" s="17"/>
      <c r="D614" s="28"/>
      <c r="E614" s="28"/>
      <c r="F614" s="28"/>
      <c r="G614" s="28"/>
      <c r="H614" s="28"/>
      <c r="I614" s="28"/>
      <c r="J614" s="29"/>
      <c r="K614" s="28"/>
      <c r="L614" s="46"/>
      <c r="M614" s="23"/>
      <c r="N614" s="23"/>
      <c r="O614" s="23"/>
      <c r="P614" s="23"/>
      <c r="Q614" s="42"/>
      <c r="R614" s="42"/>
    </row>
    <row r="615" spans="1:18" ht="22.5" customHeight="1">
      <c r="A615" s="5" t="s">
        <v>2</v>
      </c>
      <c r="B615" s="6"/>
      <c r="C615" s="17"/>
      <c r="D615" s="60" t="s">
        <v>3</v>
      </c>
      <c r="E615" s="60"/>
      <c r="F615" s="61"/>
      <c r="G615" s="61"/>
      <c r="H615" s="61"/>
      <c r="I615" s="61"/>
      <c r="J615" s="61"/>
      <c r="K615" s="62"/>
      <c r="L615" s="46"/>
      <c r="M615" s="23">
        <v>95</v>
      </c>
      <c r="N615" s="23">
        <v>22449</v>
      </c>
      <c r="O615" s="23">
        <v>1141448</v>
      </c>
      <c r="P615" s="23">
        <v>5672345</v>
      </c>
      <c r="Q615" s="23">
        <v>3019302</v>
      </c>
      <c r="R615" s="50">
        <v>53.2</v>
      </c>
    </row>
    <row r="616" spans="1:18" ht="6.75" customHeight="1">
      <c r="A616" s="5"/>
      <c r="B616" s="6"/>
      <c r="C616" s="17"/>
      <c r="D616" s="30"/>
      <c r="E616" s="30"/>
      <c r="F616" s="28"/>
      <c r="G616" s="28"/>
      <c r="H616" s="28"/>
      <c r="I616" s="28"/>
      <c r="J616" s="28"/>
      <c r="K616" s="22"/>
      <c r="L616" s="46"/>
      <c r="M616" s="23"/>
      <c r="N616" s="23"/>
      <c r="O616" s="23"/>
      <c r="P616" s="23"/>
      <c r="Q616" s="42"/>
      <c r="R616" s="42"/>
    </row>
    <row r="617" spans="1:18" ht="22.5" customHeight="1">
      <c r="A617" s="13">
        <v>10</v>
      </c>
      <c r="B617" s="14"/>
      <c r="C617" s="17"/>
      <c r="D617" s="55" t="s">
        <v>15</v>
      </c>
      <c r="E617" s="55"/>
      <c r="F617" s="56"/>
      <c r="G617" s="56"/>
      <c r="H617" s="56"/>
      <c r="I617" s="56"/>
      <c r="J617" s="56"/>
      <c r="K617" s="57"/>
      <c r="L617" s="36"/>
      <c r="M617" s="31">
        <v>11</v>
      </c>
      <c r="N617" s="31">
        <v>1442</v>
      </c>
      <c r="O617" s="31">
        <v>50231</v>
      </c>
      <c r="P617" s="31">
        <v>530014</v>
      </c>
      <c r="Q617" s="31">
        <v>70037</v>
      </c>
      <c r="R617" s="49">
        <v>13.2</v>
      </c>
    </row>
    <row r="618" spans="1:18" ht="22.5" customHeight="1">
      <c r="A618" s="13">
        <v>11</v>
      </c>
      <c r="B618" s="14"/>
      <c r="C618" s="17"/>
      <c r="D618" s="55" t="s">
        <v>4</v>
      </c>
      <c r="E618" s="55"/>
      <c r="F618" s="56"/>
      <c r="G618" s="56"/>
      <c r="H618" s="56"/>
      <c r="I618" s="56"/>
      <c r="J618" s="56"/>
      <c r="K618" s="57"/>
      <c r="L618" s="36"/>
      <c r="M618" s="31">
        <v>5</v>
      </c>
      <c r="N618" s="31">
        <v>731</v>
      </c>
      <c r="O618" s="31">
        <v>26243</v>
      </c>
      <c r="P618" s="31">
        <v>229828</v>
      </c>
      <c r="Q618" s="31">
        <v>17092</v>
      </c>
      <c r="R618" s="49">
        <v>7.4</v>
      </c>
    </row>
    <row r="619" spans="1:18" ht="22.5" customHeight="1">
      <c r="A619" s="13">
        <v>14</v>
      </c>
      <c r="B619" s="14"/>
      <c r="C619" s="17"/>
      <c r="D619" s="55" t="s">
        <v>17</v>
      </c>
      <c r="E619" s="55"/>
      <c r="F619" s="55"/>
      <c r="G619" s="55"/>
      <c r="H619" s="55"/>
      <c r="I619" s="55"/>
      <c r="J619" s="55"/>
      <c r="K619" s="55"/>
      <c r="L619" s="36"/>
      <c r="M619" s="31">
        <v>2</v>
      </c>
      <c r="N619" s="1" t="s">
        <v>150</v>
      </c>
      <c r="O619" s="1" t="s">
        <v>150</v>
      </c>
      <c r="P619" s="1" t="s">
        <v>150</v>
      </c>
      <c r="Q619" s="1" t="s">
        <v>150</v>
      </c>
      <c r="R619" s="1" t="s">
        <v>150</v>
      </c>
    </row>
    <row r="620" spans="1:18" ht="22.5" customHeight="1">
      <c r="A620" s="13">
        <v>15</v>
      </c>
      <c r="B620" s="14"/>
      <c r="C620" s="17"/>
      <c r="D620" s="55" t="s">
        <v>18</v>
      </c>
      <c r="E620" s="55"/>
      <c r="F620" s="56"/>
      <c r="G620" s="56"/>
      <c r="H620" s="56"/>
      <c r="I620" s="56"/>
      <c r="J620" s="56"/>
      <c r="K620" s="57"/>
      <c r="L620" s="36"/>
      <c r="M620" s="31">
        <v>1</v>
      </c>
      <c r="N620" s="1" t="s">
        <v>150</v>
      </c>
      <c r="O620" s="1" t="s">
        <v>150</v>
      </c>
      <c r="P620" s="1" t="s">
        <v>150</v>
      </c>
      <c r="Q620" s="1" t="s">
        <v>150</v>
      </c>
      <c r="R620" s="1" t="s">
        <v>150</v>
      </c>
    </row>
    <row r="621" spans="1:18" ht="22.5" customHeight="1">
      <c r="A621" s="13">
        <v>16</v>
      </c>
      <c r="B621" s="14"/>
      <c r="C621" s="17"/>
      <c r="D621" s="55" t="s">
        <v>19</v>
      </c>
      <c r="E621" s="55"/>
      <c r="F621" s="56"/>
      <c r="G621" s="56"/>
      <c r="H621" s="56"/>
      <c r="I621" s="56"/>
      <c r="J621" s="56"/>
      <c r="K621" s="57"/>
      <c r="L621" s="36"/>
      <c r="M621" s="31">
        <v>4</v>
      </c>
      <c r="N621" s="31">
        <v>471</v>
      </c>
      <c r="O621" s="31">
        <v>17480</v>
      </c>
      <c r="P621" s="31">
        <v>90232</v>
      </c>
      <c r="Q621" s="31">
        <v>3479</v>
      </c>
      <c r="R621" s="49">
        <v>3.9</v>
      </c>
    </row>
    <row r="622" spans="1:18" ht="22.5" customHeight="1">
      <c r="A622" s="13">
        <v>17</v>
      </c>
      <c r="B622" s="14"/>
      <c r="C622" s="17"/>
      <c r="D622" s="55" t="s">
        <v>20</v>
      </c>
      <c r="E622" s="55"/>
      <c r="F622" s="56"/>
      <c r="G622" s="56"/>
      <c r="H622" s="56"/>
      <c r="I622" s="56"/>
      <c r="J622" s="56"/>
      <c r="K622" s="57"/>
      <c r="L622" s="36"/>
      <c r="M622" s="31">
        <v>2</v>
      </c>
      <c r="N622" s="1" t="s">
        <v>150</v>
      </c>
      <c r="O622" s="1" t="s">
        <v>150</v>
      </c>
      <c r="P622" s="1" t="s">
        <v>150</v>
      </c>
      <c r="Q622" s="1" t="s">
        <v>150</v>
      </c>
      <c r="R622" s="1" t="s">
        <v>150</v>
      </c>
    </row>
    <row r="623" spans="1:18" ht="22.5" customHeight="1">
      <c r="A623" s="13">
        <v>18</v>
      </c>
      <c r="B623" s="14"/>
      <c r="C623" s="17"/>
      <c r="D623" s="55" t="s">
        <v>21</v>
      </c>
      <c r="E623" s="55"/>
      <c r="F623" s="56"/>
      <c r="G623" s="56"/>
      <c r="H623" s="56"/>
      <c r="I623" s="56"/>
      <c r="J623" s="56"/>
      <c r="K623" s="57"/>
      <c r="L623" s="46"/>
      <c r="M623" s="31">
        <v>3</v>
      </c>
      <c r="N623" s="31">
        <v>199</v>
      </c>
      <c r="O623" s="31">
        <v>6221</v>
      </c>
      <c r="P623" s="31">
        <v>27327</v>
      </c>
      <c r="Q623" s="1" t="s">
        <v>150</v>
      </c>
      <c r="R623" s="1" t="s">
        <v>150</v>
      </c>
    </row>
    <row r="624" spans="1:18" ht="22.5" customHeight="1">
      <c r="A624" s="13">
        <v>20</v>
      </c>
      <c r="B624" s="14"/>
      <c r="C624" s="17"/>
      <c r="D624" s="55" t="s">
        <v>23</v>
      </c>
      <c r="E624" s="55"/>
      <c r="F624" s="56"/>
      <c r="G624" s="56"/>
      <c r="H624" s="56"/>
      <c r="I624" s="56"/>
      <c r="J624" s="56"/>
      <c r="K624" s="57"/>
      <c r="L624" s="36"/>
      <c r="M624" s="31">
        <v>6</v>
      </c>
      <c r="N624" s="31">
        <v>2248</v>
      </c>
      <c r="O624" s="31">
        <v>133630</v>
      </c>
      <c r="P624" s="31">
        <v>715731</v>
      </c>
      <c r="Q624" s="31">
        <v>433857</v>
      </c>
      <c r="R624" s="49">
        <v>60.6</v>
      </c>
    </row>
    <row r="625" spans="1:18" ht="22.5" customHeight="1">
      <c r="A625" s="13">
        <v>21</v>
      </c>
      <c r="B625" s="14"/>
      <c r="C625" s="17"/>
      <c r="D625" s="55" t="s">
        <v>22</v>
      </c>
      <c r="E625" s="55"/>
      <c r="F625" s="56"/>
      <c r="G625" s="56"/>
      <c r="H625" s="56"/>
      <c r="I625" s="56"/>
      <c r="J625" s="56"/>
      <c r="K625" s="57"/>
      <c r="L625" s="36"/>
      <c r="M625" s="31">
        <v>1</v>
      </c>
      <c r="N625" s="1" t="s">
        <v>150</v>
      </c>
      <c r="O625" s="1" t="s">
        <v>150</v>
      </c>
      <c r="P625" s="1" t="s">
        <v>150</v>
      </c>
      <c r="Q625" s="1" t="s">
        <v>150</v>
      </c>
      <c r="R625" s="1" t="s">
        <v>150</v>
      </c>
    </row>
    <row r="626" spans="1:18" ht="22.5" customHeight="1">
      <c r="A626" s="13">
        <v>22</v>
      </c>
      <c r="B626" s="14"/>
      <c r="C626" s="17"/>
      <c r="D626" s="55" t="s">
        <v>24</v>
      </c>
      <c r="E626" s="55"/>
      <c r="F626" s="56"/>
      <c r="G626" s="56"/>
      <c r="H626" s="56"/>
      <c r="I626" s="56"/>
      <c r="J626" s="56"/>
      <c r="K626" s="57"/>
      <c r="L626" s="36"/>
      <c r="M626" s="31">
        <v>8</v>
      </c>
      <c r="N626" s="31">
        <v>796</v>
      </c>
      <c r="O626" s="31">
        <v>39004</v>
      </c>
      <c r="P626" s="31">
        <v>195864</v>
      </c>
      <c r="Q626" s="31">
        <v>123328</v>
      </c>
      <c r="R626" s="49">
        <v>63</v>
      </c>
    </row>
    <row r="627" spans="1:18" ht="22.5" customHeight="1">
      <c r="A627" s="13">
        <v>23</v>
      </c>
      <c r="B627" s="14"/>
      <c r="C627" s="17"/>
      <c r="D627" s="55" t="s">
        <v>25</v>
      </c>
      <c r="E627" s="55"/>
      <c r="F627" s="56"/>
      <c r="G627" s="56"/>
      <c r="H627" s="56"/>
      <c r="I627" s="56"/>
      <c r="J627" s="56"/>
      <c r="K627" s="57"/>
      <c r="L627" s="46"/>
      <c r="M627" s="31">
        <v>6</v>
      </c>
      <c r="N627" s="31">
        <v>83</v>
      </c>
      <c r="O627" s="31">
        <v>3295</v>
      </c>
      <c r="P627" s="31">
        <v>20586</v>
      </c>
      <c r="Q627" s="1" t="s">
        <v>150</v>
      </c>
      <c r="R627" s="1" t="s">
        <v>150</v>
      </c>
    </row>
    <row r="628" spans="1:18" ht="22.5" customHeight="1">
      <c r="A628" s="13">
        <v>24</v>
      </c>
      <c r="B628" s="14"/>
      <c r="C628" s="17"/>
      <c r="D628" s="55" t="s">
        <v>26</v>
      </c>
      <c r="E628" s="55"/>
      <c r="F628" s="56"/>
      <c r="G628" s="56"/>
      <c r="H628" s="56"/>
      <c r="I628" s="56"/>
      <c r="J628" s="56"/>
      <c r="K628" s="57"/>
      <c r="L628" s="36"/>
      <c r="M628" s="31">
        <v>1</v>
      </c>
      <c r="N628" s="1" t="s">
        <v>150</v>
      </c>
      <c r="O628" s="1" t="s">
        <v>150</v>
      </c>
      <c r="P628" s="1" t="s">
        <v>150</v>
      </c>
      <c r="Q628" s="1" t="s">
        <v>150</v>
      </c>
      <c r="R628" s="1" t="s">
        <v>150</v>
      </c>
    </row>
    <row r="629" spans="1:18" ht="22.5" customHeight="1">
      <c r="A629" s="13">
        <v>25</v>
      </c>
      <c r="B629" s="14"/>
      <c r="C629" s="17"/>
      <c r="D629" s="55" t="s">
        <v>27</v>
      </c>
      <c r="E629" s="55"/>
      <c r="F629" s="56"/>
      <c r="G629" s="56"/>
      <c r="H629" s="56"/>
      <c r="I629" s="56"/>
      <c r="J629" s="56"/>
      <c r="K629" s="57"/>
      <c r="L629" s="36"/>
      <c r="M629" s="31">
        <v>9</v>
      </c>
      <c r="N629" s="31">
        <v>489</v>
      </c>
      <c r="O629" s="31">
        <v>15844</v>
      </c>
      <c r="P629" s="31">
        <v>61590</v>
      </c>
      <c r="Q629" s="31">
        <v>6121</v>
      </c>
      <c r="R629" s="49">
        <v>9.9</v>
      </c>
    </row>
    <row r="630" spans="1:18" ht="22.5" customHeight="1">
      <c r="A630" s="13">
        <v>26</v>
      </c>
      <c r="B630" s="14"/>
      <c r="C630" s="17"/>
      <c r="D630" s="55" t="s">
        <v>28</v>
      </c>
      <c r="E630" s="55"/>
      <c r="F630" s="56"/>
      <c r="G630" s="56"/>
      <c r="H630" s="56"/>
      <c r="I630" s="56"/>
      <c r="J630" s="56"/>
      <c r="K630" s="57"/>
      <c r="L630" s="46"/>
      <c r="M630" s="31">
        <v>6</v>
      </c>
      <c r="N630" s="31">
        <v>6452</v>
      </c>
      <c r="O630" s="1" t="s">
        <v>150</v>
      </c>
      <c r="P630" s="1" t="s">
        <v>150</v>
      </c>
      <c r="Q630" s="1" t="s">
        <v>150</v>
      </c>
      <c r="R630" s="1" t="s">
        <v>150</v>
      </c>
    </row>
    <row r="631" spans="1:18" ht="22.5" customHeight="1">
      <c r="A631" s="13">
        <v>27</v>
      </c>
      <c r="B631" s="14"/>
      <c r="C631" s="17"/>
      <c r="D631" s="55" t="s">
        <v>29</v>
      </c>
      <c r="E631" s="55"/>
      <c r="F631" s="56"/>
      <c r="G631" s="56"/>
      <c r="H631" s="56"/>
      <c r="I631" s="56"/>
      <c r="J631" s="56"/>
      <c r="K631" s="57"/>
      <c r="L631" s="36"/>
      <c r="M631" s="31">
        <v>6</v>
      </c>
      <c r="N631" s="31">
        <v>4211</v>
      </c>
      <c r="O631" s="1" t="s">
        <v>150</v>
      </c>
      <c r="P631" s="1" t="s">
        <v>150</v>
      </c>
      <c r="Q631" s="1" t="s">
        <v>150</v>
      </c>
      <c r="R631" s="1" t="s">
        <v>150</v>
      </c>
    </row>
    <row r="632" spans="1:18" ht="22.5" customHeight="1">
      <c r="A632" s="13">
        <v>28</v>
      </c>
      <c r="B632" s="14"/>
      <c r="C632" s="17"/>
      <c r="D632" s="55" t="s">
        <v>6</v>
      </c>
      <c r="E632" s="55"/>
      <c r="F632" s="56"/>
      <c r="G632" s="56"/>
      <c r="H632" s="56"/>
      <c r="I632" s="56"/>
      <c r="J632" s="56"/>
      <c r="K632" s="57"/>
      <c r="L632" s="36"/>
      <c r="M632" s="31">
        <v>9</v>
      </c>
      <c r="N632" s="31">
        <v>2647</v>
      </c>
      <c r="O632" s="31">
        <v>151557</v>
      </c>
      <c r="P632" s="31">
        <v>639664</v>
      </c>
      <c r="Q632" s="31">
        <v>529005</v>
      </c>
      <c r="R632" s="49">
        <v>82.7</v>
      </c>
    </row>
    <row r="633" spans="1:18" ht="22.5" customHeight="1">
      <c r="A633" s="13">
        <v>29</v>
      </c>
      <c r="B633" s="14"/>
      <c r="C633" s="17"/>
      <c r="D633" s="55" t="s">
        <v>30</v>
      </c>
      <c r="E633" s="55"/>
      <c r="F633" s="56"/>
      <c r="G633" s="56"/>
      <c r="H633" s="56"/>
      <c r="I633" s="56"/>
      <c r="J633" s="56"/>
      <c r="K633" s="57"/>
      <c r="L633" s="36"/>
      <c r="M633" s="31">
        <v>3</v>
      </c>
      <c r="N633" s="1" t="s">
        <v>150</v>
      </c>
      <c r="O633" s="1" t="s">
        <v>150</v>
      </c>
      <c r="P633" s="1" t="s">
        <v>150</v>
      </c>
      <c r="Q633" s="1" t="s">
        <v>150</v>
      </c>
      <c r="R633" s="1" t="s">
        <v>150</v>
      </c>
    </row>
    <row r="634" spans="1:18" ht="22.5" customHeight="1">
      <c r="A634" s="13">
        <v>31</v>
      </c>
      <c r="B634" s="14"/>
      <c r="C634" s="17"/>
      <c r="D634" s="55" t="s">
        <v>31</v>
      </c>
      <c r="E634" s="55"/>
      <c r="F634" s="56"/>
      <c r="G634" s="56"/>
      <c r="H634" s="56"/>
      <c r="I634" s="56"/>
      <c r="J634" s="56"/>
      <c r="K634" s="57"/>
      <c r="L634" s="36"/>
      <c r="M634" s="31">
        <v>2</v>
      </c>
      <c r="N634" s="1" t="s">
        <v>150</v>
      </c>
      <c r="O634" s="1" t="s">
        <v>150</v>
      </c>
      <c r="P634" s="1" t="s">
        <v>150</v>
      </c>
      <c r="Q634" s="1" t="s">
        <v>150</v>
      </c>
      <c r="R634" s="1" t="s">
        <v>150</v>
      </c>
    </row>
    <row r="635" spans="1:18" ht="22.5" customHeight="1">
      <c r="A635" s="13">
        <v>32</v>
      </c>
      <c r="B635" s="14"/>
      <c r="C635" s="17"/>
      <c r="D635" s="55" t="s">
        <v>32</v>
      </c>
      <c r="E635" s="55"/>
      <c r="F635" s="56"/>
      <c r="G635" s="56"/>
      <c r="H635" s="56"/>
      <c r="I635" s="56"/>
      <c r="J635" s="56"/>
      <c r="K635" s="57"/>
      <c r="L635" s="36"/>
      <c r="M635" s="31">
        <v>5</v>
      </c>
      <c r="N635" s="31">
        <v>677</v>
      </c>
      <c r="O635" s="31">
        <v>29527</v>
      </c>
      <c r="P635" s="31">
        <v>80189</v>
      </c>
      <c r="Q635" s="31">
        <v>9205</v>
      </c>
      <c r="R635" s="49">
        <v>11.5</v>
      </c>
    </row>
    <row r="636" spans="1:18" ht="22.5" customHeight="1">
      <c r="A636" s="13">
        <v>33</v>
      </c>
      <c r="B636" s="14"/>
      <c r="C636" s="17"/>
      <c r="D636" s="55" t="s">
        <v>33</v>
      </c>
      <c r="E636" s="55"/>
      <c r="F636" s="56"/>
      <c r="G636" s="56"/>
      <c r="H636" s="56"/>
      <c r="I636" s="56"/>
      <c r="J636" s="56"/>
      <c r="K636" s="57"/>
      <c r="L636" s="36"/>
      <c r="M636" s="31">
        <v>5</v>
      </c>
      <c r="N636" s="31">
        <v>291</v>
      </c>
      <c r="O636" s="31">
        <v>16558</v>
      </c>
      <c r="P636" s="31">
        <v>74891</v>
      </c>
      <c r="Q636" s="1" t="s">
        <v>150</v>
      </c>
      <c r="R636" s="1" t="s">
        <v>150</v>
      </c>
    </row>
    <row r="637" spans="1:18" ht="6.75" customHeight="1">
      <c r="A637" s="15"/>
      <c r="B637" s="16"/>
      <c r="C637" s="17"/>
      <c r="D637" s="24"/>
      <c r="E637" s="24"/>
      <c r="F637" s="25"/>
      <c r="G637" s="25"/>
      <c r="H637" s="25"/>
      <c r="I637" s="25"/>
      <c r="J637" s="32"/>
      <c r="K637" s="26"/>
      <c r="L637" s="36"/>
      <c r="M637" s="17"/>
      <c r="N637" s="20"/>
      <c r="O637" s="20"/>
      <c r="P637" s="33"/>
      <c r="Q637" s="38"/>
      <c r="R637" s="38"/>
    </row>
    <row r="638" spans="1:18" ht="22.5" customHeight="1">
      <c r="A638" s="4"/>
      <c r="B638" s="10"/>
      <c r="C638" s="17"/>
      <c r="D638" s="28"/>
      <c r="E638" s="28"/>
      <c r="F638" s="28"/>
      <c r="G638" s="28"/>
      <c r="H638" s="28"/>
      <c r="I638" s="28"/>
      <c r="J638" s="29"/>
      <c r="K638" s="34" t="s">
        <v>8</v>
      </c>
      <c r="L638" s="35"/>
      <c r="M638" s="23">
        <v>100</v>
      </c>
      <c r="N638" s="23">
        <v>22546</v>
      </c>
      <c r="O638" s="23">
        <v>1145568</v>
      </c>
      <c r="P638" s="23">
        <v>5684816</v>
      </c>
      <c r="Q638" s="23">
        <v>3019302</v>
      </c>
      <c r="R638" s="50">
        <v>53.1</v>
      </c>
    </row>
    <row r="639" spans="1:28" s="4" customFormat="1" ht="6.75" customHeight="1">
      <c r="A639" s="13"/>
      <c r="B639" s="13"/>
      <c r="C639" s="17"/>
      <c r="D639" s="59"/>
      <c r="E639" s="59"/>
      <c r="F639" s="59"/>
      <c r="G639" s="59"/>
      <c r="H639" s="59"/>
      <c r="I639" s="59"/>
      <c r="J639" s="59"/>
      <c r="K639" s="59"/>
      <c r="L639" s="26"/>
      <c r="M639" s="23"/>
      <c r="N639" s="23"/>
      <c r="O639" s="1"/>
      <c r="P639" s="1"/>
      <c r="Q639" s="1"/>
      <c r="R639" s="1"/>
      <c r="S639"/>
      <c r="T639"/>
      <c r="U639"/>
      <c r="V639"/>
      <c r="W639"/>
      <c r="X639"/>
      <c r="Y639"/>
      <c r="Z639"/>
      <c r="AA639"/>
      <c r="AB639"/>
    </row>
    <row r="640" spans="3:18" ht="12.75" customHeight="1"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64" t="s">
        <v>62</v>
      </c>
      <c r="N640" s="64"/>
      <c r="O640" s="64"/>
      <c r="P640" s="64"/>
      <c r="Q640" s="64"/>
      <c r="R640" s="64"/>
    </row>
    <row r="641" spans="3:18" ht="12.75" customHeight="1"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64"/>
      <c r="N641" s="64"/>
      <c r="O641" s="64"/>
      <c r="P641" s="64"/>
      <c r="Q641" s="64"/>
      <c r="R641" s="64"/>
    </row>
    <row r="642" spans="3:18" ht="12.75" customHeight="1"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20"/>
      <c r="O642" s="20"/>
      <c r="P642" s="20"/>
      <c r="Q642" s="20"/>
      <c r="R642" s="20"/>
    </row>
    <row r="643" spans="1:18" ht="22.5" customHeight="1">
      <c r="A643" s="5" t="s">
        <v>2</v>
      </c>
      <c r="B643" s="6"/>
      <c r="C643" s="17"/>
      <c r="D643" s="60" t="s">
        <v>3</v>
      </c>
      <c r="E643" s="60"/>
      <c r="F643" s="61"/>
      <c r="G643" s="61"/>
      <c r="H643" s="61"/>
      <c r="I643" s="61"/>
      <c r="J643" s="61"/>
      <c r="K643" s="62"/>
      <c r="L643" s="46"/>
      <c r="M643" s="23">
        <v>97</v>
      </c>
      <c r="N643" s="23">
        <v>18141</v>
      </c>
      <c r="O643" s="23">
        <v>954497</v>
      </c>
      <c r="P643" s="23">
        <v>3018322</v>
      </c>
      <c r="Q643" s="23">
        <v>1707144</v>
      </c>
      <c r="R643" s="50">
        <v>56.6</v>
      </c>
    </row>
    <row r="644" spans="1:18" ht="6.75" customHeight="1">
      <c r="A644" s="5"/>
      <c r="B644" s="6"/>
      <c r="C644" s="17"/>
      <c r="D644" s="30"/>
      <c r="E644" s="30"/>
      <c r="F644" s="28"/>
      <c r="G644" s="28"/>
      <c r="H644" s="28"/>
      <c r="I644" s="28"/>
      <c r="J644" s="28"/>
      <c r="K644" s="22"/>
      <c r="L644" s="46"/>
      <c r="M644" s="23"/>
      <c r="N644" s="23"/>
      <c r="O644" s="23"/>
      <c r="P644" s="23"/>
      <c r="Q644" s="42"/>
      <c r="R644" s="42"/>
    </row>
    <row r="645" spans="1:18" ht="22.5" customHeight="1">
      <c r="A645" s="13">
        <v>10</v>
      </c>
      <c r="B645" s="14"/>
      <c r="C645" s="17"/>
      <c r="D645" s="55" t="s">
        <v>15</v>
      </c>
      <c r="E645" s="55"/>
      <c r="F645" s="56"/>
      <c r="G645" s="56"/>
      <c r="H645" s="56"/>
      <c r="I645" s="56"/>
      <c r="J645" s="56"/>
      <c r="K645" s="57"/>
      <c r="L645" s="36"/>
      <c r="M645" s="31">
        <v>12</v>
      </c>
      <c r="N645" s="31">
        <v>1571</v>
      </c>
      <c r="O645" s="31">
        <v>50224</v>
      </c>
      <c r="P645" s="31">
        <v>141318</v>
      </c>
      <c r="Q645" s="31">
        <v>25272</v>
      </c>
      <c r="R645" s="49">
        <v>17.9</v>
      </c>
    </row>
    <row r="646" spans="1:18" ht="22.5" customHeight="1">
      <c r="A646" s="13">
        <v>14</v>
      </c>
      <c r="B646" s="14"/>
      <c r="C646" s="17"/>
      <c r="D646" s="55" t="s">
        <v>17</v>
      </c>
      <c r="E646" s="55"/>
      <c r="F646" s="55"/>
      <c r="G646" s="55"/>
      <c r="H646" s="55"/>
      <c r="I646" s="55"/>
      <c r="J646" s="55"/>
      <c r="K646" s="55"/>
      <c r="L646" s="36"/>
      <c r="M646" s="31">
        <v>1</v>
      </c>
      <c r="N646" s="1" t="s">
        <v>150</v>
      </c>
      <c r="O646" s="1" t="s">
        <v>150</v>
      </c>
      <c r="P646" s="1" t="s">
        <v>150</v>
      </c>
      <c r="Q646" s="1" t="s">
        <v>150</v>
      </c>
      <c r="R646" s="1" t="s">
        <v>150</v>
      </c>
    </row>
    <row r="647" spans="1:18" ht="22.5" customHeight="1">
      <c r="A647" s="13">
        <v>15</v>
      </c>
      <c r="B647" s="14"/>
      <c r="C647" s="17"/>
      <c r="D647" s="55" t="s">
        <v>18</v>
      </c>
      <c r="E647" s="55"/>
      <c r="F647" s="56"/>
      <c r="G647" s="56"/>
      <c r="H647" s="56"/>
      <c r="I647" s="56"/>
      <c r="J647" s="56"/>
      <c r="K647" s="57"/>
      <c r="L647" s="36"/>
      <c r="M647" s="31">
        <v>1</v>
      </c>
      <c r="N647" s="1" t="s">
        <v>150</v>
      </c>
      <c r="O647" s="1" t="s">
        <v>150</v>
      </c>
      <c r="P647" s="1" t="s">
        <v>150</v>
      </c>
      <c r="Q647" s="1" t="s">
        <v>150</v>
      </c>
      <c r="R647" s="1" t="s">
        <v>150</v>
      </c>
    </row>
    <row r="648" spans="1:18" ht="22.5" customHeight="1">
      <c r="A648" s="13">
        <v>16</v>
      </c>
      <c r="B648" s="14"/>
      <c r="C648" s="17"/>
      <c r="D648" s="55" t="s">
        <v>19</v>
      </c>
      <c r="E648" s="55"/>
      <c r="F648" s="56"/>
      <c r="G648" s="56"/>
      <c r="H648" s="56"/>
      <c r="I648" s="56"/>
      <c r="J648" s="56"/>
      <c r="K648" s="57"/>
      <c r="L648" s="36"/>
      <c r="M648" s="31">
        <v>5</v>
      </c>
      <c r="N648" s="31">
        <v>282</v>
      </c>
      <c r="O648" s="31">
        <v>9327</v>
      </c>
      <c r="P648" s="31">
        <v>33554</v>
      </c>
      <c r="Q648" s="31">
        <v>13298</v>
      </c>
      <c r="R648" s="49">
        <v>39.6</v>
      </c>
    </row>
    <row r="649" spans="1:18" ht="22.5" customHeight="1">
      <c r="A649" s="13">
        <v>17</v>
      </c>
      <c r="B649" s="14"/>
      <c r="C649" s="17"/>
      <c r="D649" s="55" t="s">
        <v>20</v>
      </c>
      <c r="E649" s="55"/>
      <c r="F649" s="56"/>
      <c r="G649" s="56"/>
      <c r="H649" s="56"/>
      <c r="I649" s="56"/>
      <c r="J649" s="56"/>
      <c r="K649" s="57"/>
      <c r="L649" s="36"/>
      <c r="M649" s="31">
        <v>2</v>
      </c>
      <c r="N649" s="1" t="s">
        <v>150</v>
      </c>
      <c r="O649" s="1" t="s">
        <v>150</v>
      </c>
      <c r="P649" s="1" t="s">
        <v>150</v>
      </c>
      <c r="Q649" s="1" t="s">
        <v>150</v>
      </c>
      <c r="R649" s="1" t="s">
        <v>150</v>
      </c>
    </row>
    <row r="650" spans="1:18" ht="22.5" customHeight="1">
      <c r="A650" s="13">
        <v>18</v>
      </c>
      <c r="B650" s="14"/>
      <c r="C650" s="17"/>
      <c r="D650" s="55" t="s">
        <v>21</v>
      </c>
      <c r="E650" s="55"/>
      <c r="F650" s="56"/>
      <c r="G650" s="56"/>
      <c r="H650" s="56"/>
      <c r="I650" s="56"/>
      <c r="J650" s="56"/>
      <c r="K650" s="57"/>
      <c r="L650" s="46"/>
      <c r="M650" s="31">
        <v>2</v>
      </c>
      <c r="N650" s="1" t="s">
        <v>150</v>
      </c>
      <c r="O650" s="1" t="s">
        <v>150</v>
      </c>
      <c r="P650" s="1" t="s">
        <v>150</v>
      </c>
      <c r="Q650" s="1" t="s">
        <v>150</v>
      </c>
      <c r="R650" s="1" t="s">
        <v>150</v>
      </c>
    </row>
    <row r="651" spans="1:18" ht="22.5" customHeight="1">
      <c r="A651" s="13">
        <v>20</v>
      </c>
      <c r="B651" s="14"/>
      <c r="C651" s="17"/>
      <c r="D651" s="55" t="s">
        <v>23</v>
      </c>
      <c r="E651" s="55"/>
      <c r="F651" s="56"/>
      <c r="G651" s="56"/>
      <c r="H651" s="56"/>
      <c r="I651" s="56"/>
      <c r="J651" s="56"/>
      <c r="K651" s="57"/>
      <c r="L651" s="36"/>
      <c r="M651" s="31">
        <v>6</v>
      </c>
      <c r="N651" s="1" t="s">
        <v>150</v>
      </c>
      <c r="O651" s="1" t="s">
        <v>150</v>
      </c>
      <c r="P651" s="1" t="s">
        <v>150</v>
      </c>
      <c r="Q651" s="1" t="s">
        <v>150</v>
      </c>
      <c r="R651" s="1" t="s">
        <v>150</v>
      </c>
    </row>
    <row r="652" spans="1:18" ht="22.5" customHeight="1">
      <c r="A652" s="13">
        <v>22</v>
      </c>
      <c r="B652" s="14"/>
      <c r="C652" s="17"/>
      <c r="D652" s="55" t="s">
        <v>24</v>
      </c>
      <c r="E652" s="55"/>
      <c r="F652" s="56"/>
      <c r="G652" s="56"/>
      <c r="H652" s="56"/>
      <c r="I652" s="56"/>
      <c r="J652" s="56"/>
      <c r="K652" s="57"/>
      <c r="L652" s="36"/>
      <c r="M652" s="31">
        <v>5</v>
      </c>
      <c r="N652" s="31">
        <v>255</v>
      </c>
      <c r="O652" s="31">
        <v>6689</v>
      </c>
      <c r="P652" s="31">
        <v>41020</v>
      </c>
      <c r="Q652" s="31">
        <v>3346</v>
      </c>
      <c r="R652" s="49">
        <v>8.2</v>
      </c>
    </row>
    <row r="653" spans="1:18" ht="22.5" customHeight="1">
      <c r="A653" s="13">
        <v>23</v>
      </c>
      <c r="B653" s="14"/>
      <c r="C653" s="17"/>
      <c r="D653" s="55" t="s">
        <v>25</v>
      </c>
      <c r="E653" s="55"/>
      <c r="F653" s="56"/>
      <c r="G653" s="56"/>
      <c r="H653" s="56"/>
      <c r="I653" s="56"/>
      <c r="J653" s="56"/>
      <c r="K653" s="57"/>
      <c r="L653" s="46"/>
      <c r="M653" s="31">
        <v>6</v>
      </c>
      <c r="N653" s="31">
        <v>330</v>
      </c>
      <c r="O653" s="31">
        <v>16590</v>
      </c>
      <c r="P653" s="31">
        <v>67062</v>
      </c>
      <c r="Q653" s="1" t="s">
        <v>150</v>
      </c>
      <c r="R653" s="1" t="s">
        <v>150</v>
      </c>
    </row>
    <row r="654" spans="1:18" ht="22.5" customHeight="1">
      <c r="A654" s="13">
        <v>25</v>
      </c>
      <c r="B654" s="14"/>
      <c r="C654" s="17"/>
      <c r="D654" s="55" t="s">
        <v>27</v>
      </c>
      <c r="E654" s="55"/>
      <c r="F654" s="56"/>
      <c r="G654" s="56"/>
      <c r="H654" s="56"/>
      <c r="I654" s="56"/>
      <c r="J654" s="56"/>
      <c r="K654" s="57"/>
      <c r="L654" s="36"/>
      <c r="M654" s="31">
        <v>15</v>
      </c>
      <c r="N654" s="31">
        <v>2362</v>
      </c>
      <c r="O654" s="31">
        <v>121149</v>
      </c>
      <c r="P654" s="31">
        <v>567306</v>
      </c>
      <c r="Q654" s="31">
        <v>205975</v>
      </c>
      <c r="R654" s="49">
        <v>36.3</v>
      </c>
    </row>
    <row r="655" spans="1:18" ht="22.5" customHeight="1">
      <c r="A655" s="13">
        <v>26</v>
      </c>
      <c r="B655" s="14"/>
      <c r="C655" s="17"/>
      <c r="D655" s="55" t="s">
        <v>28</v>
      </c>
      <c r="E655" s="55"/>
      <c r="F655" s="56"/>
      <c r="G655" s="56"/>
      <c r="H655" s="56"/>
      <c r="I655" s="56"/>
      <c r="J655" s="56"/>
      <c r="K655" s="57"/>
      <c r="L655" s="46"/>
      <c r="M655" s="31">
        <v>6</v>
      </c>
      <c r="N655" s="31">
        <v>744</v>
      </c>
      <c r="O655" s="31">
        <v>34339</v>
      </c>
      <c r="P655" s="31">
        <v>68302</v>
      </c>
      <c r="Q655" s="31">
        <v>6964</v>
      </c>
      <c r="R655" s="49">
        <v>10.2</v>
      </c>
    </row>
    <row r="656" spans="1:18" ht="22.5" customHeight="1">
      <c r="A656" s="13">
        <v>27</v>
      </c>
      <c r="B656" s="14"/>
      <c r="C656" s="17"/>
      <c r="D656" s="55" t="s">
        <v>29</v>
      </c>
      <c r="E656" s="55"/>
      <c r="F656" s="56"/>
      <c r="G656" s="56"/>
      <c r="H656" s="56"/>
      <c r="I656" s="56"/>
      <c r="J656" s="56"/>
      <c r="K656" s="57"/>
      <c r="L656" s="36"/>
      <c r="M656" s="31">
        <v>6</v>
      </c>
      <c r="N656" s="31">
        <v>1108</v>
      </c>
      <c r="O656" s="31">
        <v>52585</v>
      </c>
      <c r="P656" s="31">
        <v>231199</v>
      </c>
      <c r="Q656" s="31">
        <v>137044</v>
      </c>
      <c r="R656" s="49">
        <v>59.3</v>
      </c>
    </row>
    <row r="657" spans="1:18" ht="22.5" customHeight="1">
      <c r="A657" s="13">
        <v>28</v>
      </c>
      <c r="B657" s="14"/>
      <c r="C657" s="17"/>
      <c r="D657" s="55" t="s">
        <v>6</v>
      </c>
      <c r="E657" s="55"/>
      <c r="F657" s="56"/>
      <c r="G657" s="56"/>
      <c r="H657" s="56"/>
      <c r="I657" s="56"/>
      <c r="J657" s="56"/>
      <c r="K657" s="57"/>
      <c r="L657" s="36"/>
      <c r="M657" s="31">
        <v>15</v>
      </c>
      <c r="N657" s="31">
        <v>1691</v>
      </c>
      <c r="O657" s="31">
        <v>76394</v>
      </c>
      <c r="P657" s="31">
        <v>339964</v>
      </c>
      <c r="Q657" s="31">
        <v>211533</v>
      </c>
      <c r="R657" s="49">
        <v>62.2</v>
      </c>
    </row>
    <row r="658" spans="1:18" ht="22.5" customHeight="1">
      <c r="A658" s="13">
        <v>29</v>
      </c>
      <c r="B658" s="14"/>
      <c r="C658" s="17"/>
      <c r="D658" s="55" t="s">
        <v>30</v>
      </c>
      <c r="E658" s="55"/>
      <c r="F658" s="56"/>
      <c r="G658" s="56"/>
      <c r="H658" s="56"/>
      <c r="I658" s="56"/>
      <c r="J658" s="56"/>
      <c r="K658" s="57"/>
      <c r="L658" s="36"/>
      <c r="M658" s="31">
        <v>4</v>
      </c>
      <c r="N658" s="31">
        <v>1420</v>
      </c>
      <c r="O658" s="31">
        <v>66890</v>
      </c>
      <c r="P658" s="31">
        <v>353186</v>
      </c>
      <c r="Q658" s="31">
        <v>185064</v>
      </c>
      <c r="R658" s="49">
        <v>52.4</v>
      </c>
    </row>
    <row r="659" spans="1:18" ht="22.5" customHeight="1">
      <c r="A659" s="13">
        <v>30</v>
      </c>
      <c r="B659" s="14"/>
      <c r="C659" s="17"/>
      <c r="D659" s="55" t="s">
        <v>7</v>
      </c>
      <c r="E659" s="55"/>
      <c r="F659" s="56"/>
      <c r="G659" s="56"/>
      <c r="H659" s="56"/>
      <c r="I659" s="56"/>
      <c r="J659" s="56"/>
      <c r="K659" s="57"/>
      <c r="L659" s="36"/>
      <c r="M659" s="31">
        <v>1</v>
      </c>
      <c r="N659" s="1" t="s">
        <v>150</v>
      </c>
      <c r="O659" s="1" t="s">
        <v>150</v>
      </c>
      <c r="P659" s="1" t="s">
        <v>150</v>
      </c>
      <c r="Q659" s="1" t="s">
        <v>150</v>
      </c>
      <c r="R659" s="1" t="s">
        <v>150</v>
      </c>
    </row>
    <row r="660" spans="1:18" ht="22.5" customHeight="1">
      <c r="A660" s="13">
        <v>31</v>
      </c>
      <c r="B660" s="14"/>
      <c r="C660" s="17"/>
      <c r="D660" s="55" t="s">
        <v>31</v>
      </c>
      <c r="E660" s="55"/>
      <c r="F660" s="56"/>
      <c r="G660" s="56"/>
      <c r="H660" s="56"/>
      <c r="I660" s="56"/>
      <c r="J660" s="56"/>
      <c r="K660" s="57"/>
      <c r="L660" s="36"/>
      <c r="M660" s="31">
        <v>1</v>
      </c>
      <c r="N660" s="1" t="s">
        <v>150</v>
      </c>
      <c r="O660" s="1" t="s">
        <v>150</v>
      </c>
      <c r="P660" s="1" t="s">
        <v>150</v>
      </c>
      <c r="Q660" s="1" t="s">
        <v>150</v>
      </c>
      <c r="R660" s="1" t="s">
        <v>150</v>
      </c>
    </row>
    <row r="661" spans="1:18" ht="22.5" customHeight="1">
      <c r="A661" s="13">
        <v>32</v>
      </c>
      <c r="B661" s="14"/>
      <c r="C661" s="17"/>
      <c r="D661" s="55" t="s">
        <v>32</v>
      </c>
      <c r="E661" s="55"/>
      <c r="F661" s="56"/>
      <c r="G661" s="56"/>
      <c r="H661" s="56"/>
      <c r="I661" s="56"/>
      <c r="J661" s="56"/>
      <c r="K661" s="57"/>
      <c r="L661" s="36"/>
      <c r="M661" s="31">
        <v>4</v>
      </c>
      <c r="N661" s="31">
        <v>260</v>
      </c>
      <c r="O661" s="31">
        <v>12215</v>
      </c>
      <c r="P661" s="1" t="s">
        <v>150</v>
      </c>
      <c r="Q661" s="1" t="s">
        <v>150</v>
      </c>
      <c r="R661" s="1" t="s">
        <v>150</v>
      </c>
    </row>
    <row r="662" spans="1:18" ht="22.5" customHeight="1">
      <c r="A662" s="13">
        <v>33</v>
      </c>
      <c r="B662" s="14"/>
      <c r="C662" s="17"/>
      <c r="D662" s="55" t="s">
        <v>33</v>
      </c>
      <c r="E662" s="55"/>
      <c r="F662" s="56"/>
      <c r="G662" s="56"/>
      <c r="H662" s="56"/>
      <c r="I662" s="56"/>
      <c r="J662" s="56"/>
      <c r="K662" s="57"/>
      <c r="L662" s="36"/>
      <c r="M662" s="31">
        <v>5</v>
      </c>
      <c r="N662" s="31">
        <v>136</v>
      </c>
      <c r="O662" s="31">
        <v>6134</v>
      </c>
      <c r="P662" s="31">
        <v>15452</v>
      </c>
      <c r="Q662" s="31">
        <v>191</v>
      </c>
      <c r="R662" s="49">
        <v>1.2</v>
      </c>
    </row>
    <row r="663" spans="1:18" ht="6.75" customHeight="1">
      <c r="A663" s="15"/>
      <c r="B663" s="16"/>
      <c r="C663" s="17"/>
      <c r="D663" s="24"/>
      <c r="E663" s="24"/>
      <c r="F663" s="25"/>
      <c r="G663" s="25"/>
      <c r="H663" s="25"/>
      <c r="I663" s="25"/>
      <c r="J663" s="32"/>
      <c r="K663" s="26"/>
      <c r="L663" s="36"/>
      <c r="M663" s="17"/>
      <c r="N663" s="20"/>
      <c r="O663" s="20"/>
      <c r="P663" s="33"/>
      <c r="Q663" s="38"/>
      <c r="R663" s="38"/>
    </row>
    <row r="664" spans="1:18" ht="22.5" customHeight="1">
      <c r="A664" s="4"/>
      <c r="B664" s="10"/>
      <c r="C664" s="17"/>
      <c r="D664" s="28"/>
      <c r="E664" s="28"/>
      <c r="F664" s="28"/>
      <c r="G664" s="28"/>
      <c r="H664" s="28"/>
      <c r="I664" s="28"/>
      <c r="J664" s="29"/>
      <c r="K664" s="34" t="s">
        <v>8</v>
      </c>
      <c r="L664" s="35"/>
      <c r="M664" s="23">
        <v>97</v>
      </c>
      <c r="N664" s="23">
        <v>18141</v>
      </c>
      <c r="O664" s="23">
        <v>954497</v>
      </c>
      <c r="P664" s="23">
        <v>3018322</v>
      </c>
      <c r="Q664" s="23">
        <v>1707144</v>
      </c>
      <c r="R664" s="50">
        <v>56.6</v>
      </c>
    </row>
    <row r="665" spans="1:28" s="4" customFormat="1" ht="6.75" customHeight="1">
      <c r="A665" s="13"/>
      <c r="B665" s="13"/>
      <c r="C665" s="17"/>
      <c r="D665" s="59"/>
      <c r="E665" s="59"/>
      <c r="F665" s="59"/>
      <c r="G665" s="59"/>
      <c r="H665" s="59"/>
      <c r="I665" s="59"/>
      <c r="J665" s="59"/>
      <c r="K665" s="59"/>
      <c r="L665" s="26"/>
      <c r="M665" s="23"/>
      <c r="N665" s="23"/>
      <c r="O665" s="1"/>
      <c r="P665" s="1"/>
      <c r="Q665" s="1"/>
      <c r="R665" s="1"/>
      <c r="S665"/>
      <c r="T665"/>
      <c r="U665"/>
      <c r="V665"/>
      <c r="W665"/>
      <c r="X665"/>
      <c r="Y665"/>
      <c r="Z665"/>
      <c r="AA665"/>
      <c r="AB665"/>
    </row>
    <row r="666" spans="3:18" ht="12.75" customHeight="1"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64" t="s">
        <v>63</v>
      </c>
      <c r="N666" s="64"/>
      <c r="O666" s="64"/>
      <c r="P666" s="64"/>
      <c r="Q666" s="64"/>
      <c r="R666" s="64"/>
    </row>
    <row r="667" spans="3:18" ht="12.75" customHeight="1"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64"/>
      <c r="N667" s="64"/>
      <c r="O667" s="64"/>
      <c r="P667" s="64"/>
      <c r="Q667" s="64"/>
      <c r="R667" s="64"/>
    </row>
    <row r="668" spans="3:18" ht="12.75" customHeight="1"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20"/>
      <c r="O668" s="20"/>
      <c r="P668" s="20"/>
      <c r="Q668" s="20"/>
      <c r="R668" s="20"/>
    </row>
    <row r="669" spans="1:18" ht="22.5" customHeight="1">
      <c r="A669" s="5" t="s">
        <v>10</v>
      </c>
      <c r="B669" s="6"/>
      <c r="C669" s="17"/>
      <c r="D669" s="63" t="s">
        <v>11</v>
      </c>
      <c r="E669" s="63"/>
      <c r="F669" s="62"/>
      <c r="G669" s="62"/>
      <c r="H669" s="62"/>
      <c r="I669" s="62"/>
      <c r="J669" s="62"/>
      <c r="K669" s="62"/>
      <c r="L669" s="46"/>
      <c r="M669" s="23">
        <v>58</v>
      </c>
      <c r="N669" s="23">
        <v>1515</v>
      </c>
      <c r="O669" s="23">
        <v>64242</v>
      </c>
      <c r="P669" s="23">
        <v>291379</v>
      </c>
      <c r="Q669" s="23">
        <v>37994</v>
      </c>
      <c r="R669" s="50">
        <v>13</v>
      </c>
    </row>
    <row r="670" spans="1:18" ht="6.75" customHeight="1">
      <c r="A670" s="5"/>
      <c r="B670" s="6"/>
      <c r="C670" s="17"/>
      <c r="D670" s="21"/>
      <c r="E670" s="21"/>
      <c r="F670" s="22"/>
      <c r="G670" s="22"/>
      <c r="H670" s="22"/>
      <c r="I670" s="22"/>
      <c r="J670" s="22"/>
      <c r="K670" s="22"/>
      <c r="L670" s="46"/>
      <c r="M670" s="23"/>
      <c r="N670" s="23"/>
      <c r="O670" s="23"/>
      <c r="P670" s="23"/>
      <c r="Q670" s="42"/>
      <c r="R670" s="42"/>
    </row>
    <row r="671" spans="1:18" ht="22.5" customHeight="1">
      <c r="A671" s="8" t="s">
        <v>145</v>
      </c>
      <c r="B671" s="9"/>
      <c r="C671" s="17"/>
      <c r="D671" s="55" t="s">
        <v>146</v>
      </c>
      <c r="E671" s="55"/>
      <c r="F671" s="56"/>
      <c r="G671" s="56"/>
      <c r="H671" s="56"/>
      <c r="I671" s="56"/>
      <c r="J671" s="56"/>
      <c r="K671" s="57"/>
      <c r="L671" s="36"/>
      <c r="M671" s="31">
        <v>1</v>
      </c>
      <c r="N671" s="1" t="s">
        <v>150</v>
      </c>
      <c r="O671" s="1" t="s">
        <v>150</v>
      </c>
      <c r="P671" s="1" t="s">
        <v>150</v>
      </c>
      <c r="Q671" s="1" t="s">
        <v>150</v>
      </c>
      <c r="R671" s="1" t="s">
        <v>150</v>
      </c>
    </row>
    <row r="672" spans="1:18" ht="22.5" customHeight="1">
      <c r="A672" s="8" t="s">
        <v>13</v>
      </c>
      <c r="B672" s="9"/>
      <c r="C672" s="17"/>
      <c r="D672" s="55" t="s">
        <v>14</v>
      </c>
      <c r="E672" s="55"/>
      <c r="F672" s="56"/>
      <c r="G672" s="56"/>
      <c r="H672" s="56"/>
      <c r="I672" s="56"/>
      <c r="J672" s="56"/>
      <c r="K672" s="57"/>
      <c r="L672" s="36"/>
      <c r="M672" s="31">
        <v>57</v>
      </c>
      <c r="N672" s="1" t="s">
        <v>150</v>
      </c>
      <c r="O672" s="1" t="s">
        <v>150</v>
      </c>
      <c r="P672" s="1" t="s">
        <v>150</v>
      </c>
      <c r="Q672" s="1" t="s">
        <v>150</v>
      </c>
      <c r="R672" s="1" t="s">
        <v>150</v>
      </c>
    </row>
    <row r="673" spans="1:18" ht="6.75" customHeight="1">
      <c r="A673" s="8"/>
      <c r="B673" s="9"/>
      <c r="C673" s="17"/>
      <c r="D673" s="24"/>
      <c r="E673" s="24"/>
      <c r="F673" s="25"/>
      <c r="G673" s="25"/>
      <c r="H673" s="25"/>
      <c r="I673" s="25"/>
      <c r="J673" s="25"/>
      <c r="K673" s="26"/>
      <c r="L673" s="36"/>
      <c r="M673" s="31"/>
      <c r="N673" s="27"/>
      <c r="O673" s="27"/>
      <c r="P673" s="27"/>
      <c r="Q673" s="27"/>
      <c r="R673" s="27"/>
    </row>
    <row r="674" spans="1:18" ht="6.75" customHeight="1">
      <c r="A674" s="4"/>
      <c r="B674" s="10"/>
      <c r="C674" s="17"/>
      <c r="D674" s="28"/>
      <c r="E674" s="28"/>
      <c r="F674" s="28"/>
      <c r="G674" s="28"/>
      <c r="H674" s="28"/>
      <c r="I674" s="28"/>
      <c r="J674" s="29"/>
      <c r="K674" s="28"/>
      <c r="L674" s="46"/>
      <c r="M674" s="23"/>
      <c r="N674" s="23"/>
      <c r="O674" s="23"/>
      <c r="P674" s="23"/>
      <c r="Q674" s="42"/>
      <c r="R674" s="42"/>
    </row>
    <row r="675" spans="1:18" ht="22.5" customHeight="1">
      <c r="A675" s="5" t="s">
        <v>2</v>
      </c>
      <c r="B675" s="6"/>
      <c r="C675" s="17"/>
      <c r="D675" s="60" t="s">
        <v>3</v>
      </c>
      <c r="E675" s="60"/>
      <c r="F675" s="61"/>
      <c r="G675" s="61"/>
      <c r="H675" s="61"/>
      <c r="I675" s="61"/>
      <c r="J675" s="61"/>
      <c r="K675" s="62"/>
      <c r="L675" s="46"/>
      <c r="M675" s="23">
        <v>1855</v>
      </c>
      <c r="N675" s="23">
        <v>374131</v>
      </c>
      <c r="O675" s="23">
        <v>24684450</v>
      </c>
      <c r="P675" s="23">
        <v>142017419</v>
      </c>
      <c r="Q675" s="23">
        <v>81824774</v>
      </c>
      <c r="R675" s="50">
        <v>57.6</v>
      </c>
    </row>
    <row r="676" spans="1:18" ht="6.75" customHeight="1">
      <c r="A676" s="5"/>
      <c r="B676" s="6"/>
      <c r="C676" s="17"/>
      <c r="D676" s="30"/>
      <c r="E676" s="30"/>
      <c r="F676" s="28"/>
      <c r="G676" s="28"/>
      <c r="H676" s="28"/>
      <c r="I676" s="28"/>
      <c r="J676" s="28"/>
      <c r="K676" s="22"/>
      <c r="L676" s="46"/>
      <c r="M676" s="23"/>
      <c r="N676" s="23"/>
      <c r="O676" s="23"/>
      <c r="P676" s="23"/>
      <c r="Q676" s="42"/>
      <c r="R676" s="42"/>
    </row>
    <row r="677" spans="1:18" ht="22.5" customHeight="1">
      <c r="A677" s="13">
        <v>10</v>
      </c>
      <c r="B677" s="14"/>
      <c r="C677" s="17"/>
      <c r="D677" s="55" t="s">
        <v>15</v>
      </c>
      <c r="E677" s="55"/>
      <c r="F677" s="56"/>
      <c r="G677" s="56"/>
      <c r="H677" s="56"/>
      <c r="I677" s="56"/>
      <c r="J677" s="56"/>
      <c r="K677" s="57"/>
      <c r="L677" s="36"/>
      <c r="M677" s="31">
        <v>254</v>
      </c>
      <c r="N677" s="31">
        <v>30329</v>
      </c>
      <c r="O677" s="31">
        <v>914070</v>
      </c>
      <c r="P677" s="31">
        <v>7124119</v>
      </c>
      <c r="Q677" s="31">
        <v>1294807</v>
      </c>
      <c r="R677" s="49">
        <v>18.2</v>
      </c>
    </row>
    <row r="678" spans="1:18" ht="22.5" customHeight="1">
      <c r="A678" s="13">
        <v>11</v>
      </c>
      <c r="B678" s="14"/>
      <c r="C678" s="17"/>
      <c r="D678" s="55" t="s">
        <v>4</v>
      </c>
      <c r="E678" s="55"/>
      <c r="F678" s="56"/>
      <c r="G678" s="56"/>
      <c r="H678" s="56"/>
      <c r="I678" s="56"/>
      <c r="J678" s="56"/>
      <c r="K678" s="57"/>
      <c r="L678" s="36"/>
      <c r="M678" s="31">
        <v>40</v>
      </c>
      <c r="N678" s="31">
        <v>5165</v>
      </c>
      <c r="O678" s="31">
        <v>254347</v>
      </c>
      <c r="P678" s="31">
        <v>1627607</v>
      </c>
      <c r="Q678" s="31">
        <v>256257</v>
      </c>
      <c r="R678" s="49">
        <v>15.7</v>
      </c>
    </row>
    <row r="679" spans="1:18" ht="22.5" customHeight="1">
      <c r="A679" s="13">
        <v>13</v>
      </c>
      <c r="B679" s="14"/>
      <c r="C679" s="17"/>
      <c r="D679" s="55" t="s">
        <v>16</v>
      </c>
      <c r="E679" s="55"/>
      <c r="F679" s="56"/>
      <c r="G679" s="56"/>
      <c r="H679" s="56"/>
      <c r="I679" s="56"/>
      <c r="J679" s="56"/>
      <c r="K679" s="57"/>
      <c r="L679" s="36"/>
      <c r="M679" s="31">
        <v>14</v>
      </c>
      <c r="N679" s="31">
        <v>1787</v>
      </c>
      <c r="O679" s="31">
        <v>106849</v>
      </c>
      <c r="P679" s="31">
        <v>672004</v>
      </c>
      <c r="Q679" s="31">
        <v>428100</v>
      </c>
      <c r="R679" s="49">
        <v>63.7</v>
      </c>
    </row>
    <row r="680" spans="1:18" ht="22.5" customHeight="1">
      <c r="A680" s="13">
        <v>14</v>
      </c>
      <c r="B680" s="14"/>
      <c r="C680" s="17"/>
      <c r="D680" s="55" t="s">
        <v>17</v>
      </c>
      <c r="E680" s="55"/>
      <c r="F680" s="55"/>
      <c r="G680" s="55"/>
      <c r="H680" s="55"/>
      <c r="I680" s="55"/>
      <c r="J680" s="55"/>
      <c r="K680" s="55"/>
      <c r="L680" s="36"/>
      <c r="M680" s="31">
        <v>10</v>
      </c>
      <c r="N680" s="31">
        <v>1312</v>
      </c>
      <c r="O680" s="31">
        <v>57775</v>
      </c>
      <c r="P680" s="31">
        <v>270561</v>
      </c>
      <c r="Q680" s="31">
        <v>125010</v>
      </c>
      <c r="R680" s="49">
        <v>46.2</v>
      </c>
    </row>
    <row r="681" spans="1:18" ht="22.5" customHeight="1">
      <c r="A681" s="13">
        <v>15</v>
      </c>
      <c r="B681" s="14"/>
      <c r="C681" s="17"/>
      <c r="D681" s="55" t="s">
        <v>18</v>
      </c>
      <c r="E681" s="55"/>
      <c r="F681" s="56"/>
      <c r="G681" s="56"/>
      <c r="H681" s="56"/>
      <c r="I681" s="56"/>
      <c r="J681" s="56"/>
      <c r="K681" s="57"/>
      <c r="L681" s="36"/>
      <c r="M681" s="31">
        <v>7</v>
      </c>
      <c r="N681" s="1" t="s">
        <v>150</v>
      </c>
      <c r="O681" s="1" t="s">
        <v>150</v>
      </c>
      <c r="P681" s="1" t="s">
        <v>150</v>
      </c>
      <c r="Q681" s="1" t="s">
        <v>150</v>
      </c>
      <c r="R681" s="1" t="s">
        <v>150</v>
      </c>
    </row>
    <row r="682" spans="1:18" ht="22.5" customHeight="1">
      <c r="A682" s="13">
        <v>16</v>
      </c>
      <c r="B682" s="14"/>
      <c r="C682" s="17"/>
      <c r="D682" s="55" t="s">
        <v>19</v>
      </c>
      <c r="E682" s="55"/>
      <c r="F682" s="56"/>
      <c r="G682" s="56"/>
      <c r="H682" s="56"/>
      <c r="I682" s="56"/>
      <c r="J682" s="56"/>
      <c r="K682" s="57"/>
      <c r="L682" s="36"/>
      <c r="M682" s="31">
        <v>38</v>
      </c>
      <c r="N682" s="31">
        <v>3677</v>
      </c>
      <c r="O682" s="31">
        <v>132544</v>
      </c>
      <c r="P682" s="31">
        <v>887816</v>
      </c>
      <c r="Q682" s="31">
        <v>340254</v>
      </c>
      <c r="R682" s="49">
        <v>38.3</v>
      </c>
    </row>
    <row r="683" spans="1:18" ht="22.5" customHeight="1">
      <c r="A683" s="13">
        <v>17</v>
      </c>
      <c r="B683" s="14"/>
      <c r="C683" s="17"/>
      <c r="D683" s="55" t="s">
        <v>20</v>
      </c>
      <c r="E683" s="55"/>
      <c r="F683" s="56"/>
      <c r="G683" s="56"/>
      <c r="H683" s="56"/>
      <c r="I683" s="56"/>
      <c r="J683" s="56"/>
      <c r="K683" s="57"/>
      <c r="L683" s="36"/>
      <c r="M683" s="31">
        <v>27</v>
      </c>
      <c r="N683" s="31">
        <v>5816</v>
      </c>
      <c r="O683" s="31">
        <v>276721</v>
      </c>
      <c r="P683" s="31">
        <v>1570844</v>
      </c>
      <c r="Q683" s="31">
        <v>931672</v>
      </c>
      <c r="R683" s="49">
        <v>59.3</v>
      </c>
    </row>
    <row r="684" spans="1:18" ht="22.5" customHeight="1">
      <c r="A684" s="13">
        <v>18</v>
      </c>
      <c r="B684" s="14"/>
      <c r="C684" s="17"/>
      <c r="D684" s="55" t="s">
        <v>21</v>
      </c>
      <c r="E684" s="55"/>
      <c r="F684" s="56"/>
      <c r="G684" s="56"/>
      <c r="H684" s="56"/>
      <c r="I684" s="56"/>
      <c r="J684" s="56"/>
      <c r="K684" s="57"/>
      <c r="L684" s="46"/>
      <c r="M684" s="31">
        <v>65</v>
      </c>
      <c r="N684" s="31">
        <v>4438</v>
      </c>
      <c r="O684" s="31">
        <v>165801</v>
      </c>
      <c r="P684" s="31">
        <v>678459</v>
      </c>
      <c r="Q684" s="31">
        <v>168724</v>
      </c>
      <c r="R684" s="49">
        <v>24.9</v>
      </c>
    </row>
    <row r="685" spans="1:18" ht="22.5" customHeight="1">
      <c r="A685" s="13">
        <v>19</v>
      </c>
      <c r="B685" s="14"/>
      <c r="C685" s="17"/>
      <c r="D685" s="55" t="s">
        <v>35</v>
      </c>
      <c r="E685" s="55"/>
      <c r="F685" s="55"/>
      <c r="G685" s="55"/>
      <c r="H685" s="55"/>
      <c r="I685" s="55"/>
      <c r="J685" s="55"/>
      <c r="K685" s="59"/>
      <c r="L685" s="37"/>
      <c r="M685" s="31">
        <v>5</v>
      </c>
      <c r="N685" s="1" t="s">
        <v>150</v>
      </c>
      <c r="O685" s="1" t="s">
        <v>150</v>
      </c>
      <c r="P685" s="1" t="s">
        <v>150</v>
      </c>
      <c r="Q685" s="1" t="s">
        <v>150</v>
      </c>
      <c r="R685" s="1" t="s">
        <v>150</v>
      </c>
    </row>
    <row r="686" spans="1:18" ht="22.5" customHeight="1">
      <c r="A686" s="13">
        <v>20</v>
      </c>
      <c r="B686" s="14"/>
      <c r="C686" s="17"/>
      <c r="D686" s="55" t="s">
        <v>23</v>
      </c>
      <c r="E686" s="55"/>
      <c r="F686" s="56"/>
      <c r="G686" s="56"/>
      <c r="H686" s="56"/>
      <c r="I686" s="56"/>
      <c r="J686" s="56"/>
      <c r="K686" s="57"/>
      <c r="L686" s="36"/>
      <c r="M686" s="31">
        <v>91</v>
      </c>
      <c r="N686" s="31">
        <v>34616</v>
      </c>
      <c r="O686" s="31">
        <v>2254076</v>
      </c>
      <c r="P686" s="31">
        <v>11043916</v>
      </c>
      <c r="Q686" s="31">
        <v>7444852</v>
      </c>
      <c r="R686" s="49">
        <v>67.4</v>
      </c>
    </row>
    <row r="687" spans="1:18" ht="22.5" customHeight="1">
      <c r="A687" s="13">
        <v>21</v>
      </c>
      <c r="B687" s="14"/>
      <c r="C687" s="17"/>
      <c r="D687" s="55" t="s">
        <v>22</v>
      </c>
      <c r="E687" s="55"/>
      <c r="F687" s="56"/>
      <c r="G687" s="56"/>
      <c r="H687" s="56"/>
      <c r="I687" s="56"/>
      <c r="J687" s="56"/>
      <c r="K687" s="57"/>
      <c r="L687" s="36"/>
      <c r="M687" s="31">
        <v>23</v>
      </c>
      <c r="N687" s="31">
        <v>4621</v>
      </c>
      <c r="O687" s="31">
        <v>235721</v>
      </c>
      <c r="P687" s="31">
        <v>1281076</v>
      </c>
      <c r="Q687" s="31">
        <v>636375</v>
      </c>
      <c r="R687" s="49">
        <v>49.7</v>
      </c>
    </row>
    <row r="688" spans="1:18" ht="22.5" customHeight="1">
      <c r="A688" s="13">
        <v>22</v>
      </c>
      <c r="B688" s="14"/>
      <c r="C688" s="17"/>
      <c r="D688" s="55" t="s">
        <v>24</v>
      </c>
      <c r="E688" s="55"/>
      <c r="F688" s="56"/>
      <c r="G688" s="56"/>
      <c r="H688" s="56"/>
      <c r="I688" s="56"/>
      <c r="J688" s="56"/>
      <c r="K688" s="57"/>
      <c r="L688" s="36"/>
      <c r="M688" s="31">
        <v>119</v>
      </c>
      <c r="N688" s="31">
        <v>12560</v>
      </c>
      <c r="O688" s="31">
        <v>547896</v>
      </c>
      <c r="P688" s="31">
        <v>2496256</v>
      </c>
      <c r="Q688" s="31">
        <v>975830</v>
      </c>
      <c r="R688" s="49">
        <v>39.1</v>
      </c>
    </row>
    <row r="689" spans="1:18" ht="22.5" customHeight="1">
      <c r="A689" s="13">
        <v>23</v>
      </c>
      <c r="B689" s="14"/>
      <c r="C689" s="17"/>
      <c r="D689" s="55" t="s">
        <v>25</v>
      </c>
      <c r="E689" s="55"/>
      <c r="F689" s="56"/>
      <c r="G689" s="56"/>
      <c r="H689" s="56"/>
      <c r="I689" s="56"/>
      <c r="J689" s="56"/>
      <c r="K689" s="57"/>
      <c r="L689" s="46"/>
      <c r="M689" s="31">
        <v>140</v>
      </c>
      <c r="N689" s="31">
        <v>5720</v>
      </c>
      <c r="O689" s="31">
        <v>248667</v>
      </c>
      <c r="P689" s="31">
        <v>1480735</v>
      </c>
      <c r="Q689" s="31">
        <v>227781</v>
      </c>
      <c r="R689" s="49">
        <v>15.4</v>
      </c>
    </row>
    <row r="690" spans="1:18" ht="22.5" customHeight="1">
      <c r="A690" s="13">
        <v>24</v>
      </c>
      <c r="B690" s="14"/>
      <c r="C690" s="17"/>
      <c r="D690" s="55" t="s">
        <v>26</v>
      </c>
      <c r="E690" s="55"/>
      <c r="F690" s="56"/>
      <c r="G690" s="56"/>
      <c r="H690" s="56"/>
      <c r="I690" s="56"/>
      <c r="J690" s="56"/>
      <c r="K690" s="57"/>
      <c r="L690" s="36"/>
      <c r="M690" s="31">
        <v>21</v>
      </c>
      <c r="N690" s="31">
        <v>2588</v>
      </c>
      <c r="O690" s="31">
        <v>128267</v>
      </c>
      <c r="P690" s="31">
        <v>930224</v>
      </c>
      <c r="Q690" s="31">
        <v>275155</v>
      </c>
      <c r="R690" s="49">
        <v>29.6</v>
      </c>
    </row>
    <row r="691" spans="1:18" ht="22.5" customHeight="1">
      <c r="A691" s="13">
        <v>25</v>
      </c>
      <c r="B691" s="14"/>
      <c r="C691" s="17"/>
      <c r="D691" s="55" t="s">
        <v>27</v>
      </c>
      <c r="E691" s="55"/>
      <c r="F691" s="56"/>
      <c r="G691" s="56"/>
      <c r="H691" s="56"/>
      <c r="I691" s="56"/>
      <c r="J691" s="56"/>
      <c r="K691" s="57"/>
      <c r="L691" s="36"/>
      <c r="M691" s="31">
        <v>217</v>
      </c>
      <c r="N691" s="31">
        <v>17027</v>
      </c>
      <c r="O691" s="31">
        <v>785471</v>
      </c>
      <c r="P691" s="31">
        <v>3030626</v>
      </c>
      <c r="Q691" s="31">
        <v>958742</v>
      </c>
      <c r="R691" s="49">
        <v>31.6</v>
      </c>
    </row>
    <row r="692" spans="1:18" ht="22.5" customHeight="1">
      <c r="A692" s="13">
        <v>26</v>
      </c>
      <c r="B692" s="14"/>
      <c r="C692" s="17"/>
      <c r="D692" s="55" t="s">
        <v>28</v>
      </c>
      <c r="E692" s="55"/>
      <c r="F692" s="56"/>
      <c r="G692" s="56"/>
      <c r="H692" s="56"/>
      <c r="I692" s="56"/>
      <c r="J692" s="56"/>
      <c r="K692" s="57"/>
      <c r="L692" s="46"/>
      <c r="M692" s="31">
        <v>162</v>
      </c>
      <c r="N692" s="31">
        <v>38358</v>
      </c>
      <c r="O692" s="31">
        <v>2675393</v>
      </c>
      <c r="P692" s="31">
        <v>16018310</v>
      </c>
      <c r="Q692" s="31">
        <v>12140390</v>
      </c>
      <c r="R692" s="49">
        <v>75.8</v>
      </c>
    </row>
    <row r="693" spans="1:18" ht="22.5" customHeight="1">
      <c r="A693" s="13">
        <v>27</v>
      </c>
      <c r="B693" s="14"/>
      <c r="C693" s="17"/>
      <c r="D693" s="55" t="s">
        <v>29</v>
      </c>
      <c r="E693" s="55"/>
      <c r="F693" s="56"/>
      <c r="G693" s="56"/>
      <c r="H693" s="56"/>
      <c r="I693" s="56"/>
      <c r="J693" s="56"/>
      <c r="K693" s="57"/>
      <c r="L693" s="36"/>
      <c r="M693" s="31">
        <v>108</v>
      </c>
      <c r="N693" s="31">
        <v>24956</v>
      </c>
      <c r="O693" s="31">
        <v>1666924</v>
      </c>
      <c r="P693" s="31">
        <v>5712940</v>
      </c>
      <c r="Q693" s="31">
        <v>3133287</v>
      </c>
      <c r="R693" s="49">
        <v>54.8</v>
      </c>
    </row>
    <row r="694" spans="1:18" ht="22.5" customHeight="1">
      <c r="A694" s="13">
        <v>28</v>
      </c>
      <c r="B694" s="14"/>
      <c r="C694" s="17"/>
      <c r="D694" s="55" t="s">
        <v>6</v>
      </c>
      <c r="E694" s="55"/>
      <c r="F694" s="56"/>
      <c r="G694" s="56"/>
      <c r="H694" s="56"/>
      <c r="I694" s="56"/>
      <c r="J694" s="56"/>
      <c r="K694" s="57"/>
      <c r="L694" s="36"/>
      <c r="M694" s="31">
        <v>227</v>
      </c>
      <c r="N694" s="31">
        <v>40462</v>
      </c>
      <c r="O694" s="31">
        <v>2363309</v>
      </c>
      <c r="P694" s="31">
        <v>11507127</v>
      </c>
      <c r="Q694" s="31">
        <v>7950792</v>
      </c>
      <c r="R694" s="49">
        <v>69.1</v>
      </c>
    </row>
    <row r="695" spans="1:18" ht="22.5" customHeight="1">
      <c r="A695" s="13">
        <v>29</v>
      </c>
      <c r="B695" s="14"/>
      <c r="C695" s="17"/>
      <c r="D695" s="55" t="s">
        <v>30</v>
      </c>
      <c r="E695" s="55"/>
      <c r="F695" s="56"/>
      <c r="G695" s="56"/>
      <c r="H695" s="56"/>
      <c r="I695" s="56"/>
      <c r="J695" s="56"/>
      <c r="K695" s="57"/>
      <c r="L695" s="36"/>
      <c r="M695" s="31">
        <v>57</v>
      </c>
      <c r="N695" s="31">
        <v>102532</v>
      </c>
      <c r="O695" s="31">
        <v>9278858</v>
      </c>
      <c r="P695" s="31">
        <v>56118743</v>
      </c>
      <c r="Q695" s="1" t="s">
        <v>150</v>
      </c>
      <c r="R695" s="1" t="s">
        <v>150</v>
      </c>
    </row>
    <row r="696" spans="1:18" ht="22.5" customHeight="1">
      <c r="A696" s="13">
        <v>30</v>
      </c>
      <c r="B696" s="14"/>
      <c r="C696" s="17"/>
      <c r="D696" s="55" t="s">
        <v>7</v>
      </c>
      <c r="E696" s="55"/>
      <c r="F696" s="56"/>
      <c r="G696" s="56"/>
      <c r="H696" s="56"/>
      <c r="I696" s="56"/>
      <c r="J696" s="56"/>
      <c r="K696" s="57"/>
      <c r="L696" s="36"/>
      <c r="M696" s="31">
        <v>19</v>
      </c>
      <c r="N696" s="31">
        <v>16942</v>
      </c>
      <c r="O696" s="31">
        <v>1502490</v>
      </c>
      <c r="P696" s="31">
        <v>7744292</v>
      </c>
      <c r="Q696" s="31">
        <v>5362901</v>
      </c>
      <c r="R696" s="49">
        <v>69.2</v>
      </c>
    </row>
    <row r="697" spans="1:18" ht="22.5" customHeight="1">
      <c r="A697" s="13">
        <v>31</v>
      </c>
      <c r="B697" s="14"/>
      <c r="C697" s="17"/>
      <c r="D697" s="55" t="s">
        <v>31</v>
      </c>
      <c r="E697" s="55"/>
      <c r="F697" s="56"/>
      <c r="G697" s="56"/>
      <c r="H697" s="56"/>
      <c r="I697" s="56"/>
      <c r="J697" s="56"/>
      <c r="K697" s="57"/>
      <c r="L697" s="36"/>
      <c r="M697" s="31">
        <v>29</v>
      </c>
      <c r="N697" s="31">
        <v>2854</v>
      </c>
      <c r="O697" s="31">
        <v>104981</v>
      </c>
      <c r="P697" s="31">
        <v>534468</v>
      </c>
      <c r="Q697" s="31">
        <v>128402</v>
      </c>
      <c r="R697" s="49">
        <v>24</v>
      </c>
    </row>
    <row r="698" spans="1:18" ht="22.5" customHeight="1">
      <c r="A698" s="13">
        <v>32</v>
      </c>
      <c r="B698" s="14"/>
      <c r="C698" s="17"/>
      <c r="D698" s="55" t="s">
        <v>32</v>
      </c>
      <c r="E698" s="55"/>
      <c r="F698" s="56"/>
      <c r="G698" s="56"/>
      <c r="H698" s="56"/>
      <c r="I698" s="56"/>
      <c r="J698" s="56"/>
      <c r="K698" s="57"/>
      <c r="L698" s="36"/>
      <c r="M698" s="31">
        <v>79</v>
      </c>
      <c r="N698" s="31">
        <v>7024</v>
      </c>
      <c r="O698" s="31">
        <v>351725</v>
      </c>
      <c r="P698" s="31">
        <v>1573596</v>
      </c>
      <c r="Q698" s="31">
        <v>925019</v>
      </c>
      <c r="R698" s="49">
        <v>58.8</v>
      </c>
    </row>
    <row r="699" spans="1:18" ht="22.5" customHeight="1">
      <c r="A699" s="13">
        <v>33</v>
      </c>
      <c r="B699" s="14"/>
      <c r="C699" s="17"/>
      <c r="D699" s="55" t="s">
        <v>33</v>
      </c>
      <c r="E699" s="55"/>
      <c r="F699" s="56"/>
      <c r="G699" s="56"/>
      <c r="H699" s="56"/>
      <c r="I699" s="56"/>
      <c r="J699" s="56"/>
      <c r="K699" s="57"/>
      <c r="L699" s="36"/>
      <c r="M699" s="31">
        <v>103</v>
      </c>
      <c r="N699" s="31">
        <v>9645</v>
      </c>
      <c r="O699" s="31">
        <v>517689</v>
      </c>
      <c r="P699" s="31">
        <v>2045044</v>
      </c>
      <c r="Q699" s="31">
        <v>334008</v>
      </c>
      <c r="R699" s="49">
        <v>16.3</v>
      </c>
    </row>
    <row r="700" spans="1:18" ht="6.75" customHeight="1">
      <c r="A700" s="15"/>
      <c r="B700" s="16"/>
      <c r="C700" s="17"/>
      <c r="D700" s="24"/>
      <c r="E700" s="24"/>
      <c r="F700" s="25"/>
      <c r="G700" s="25"/>
      <c r="H700" s="25"/>
      <c r="I700" s="25"/>
      <c r="J700" s="32"/>
      <c r="K700" s="26"/>
      <c r="L700" s="36"/>
      <c r="M700" s="17"/>
      <c r="N700" s="20"/>
      <c r="O700" s="20"/>
      <c r="P700" s="33"/>
      <c r="Q700" s="38"/>
      <c r="R700" s="38"/>
    </row>
    <row r="701" spans="1:18" ht="22.5" customHeight="1">
      <c r="A701" s="4"/>
      <c r="B701" s="10"/>
      <c r="C701" s="17"/>
      <c r="D701" s="28"/>
      <c r="E701" s="28"/>
      <c r="F701" s="28"/>
      <c r="G701" s="28"/>
      <c r="H701" s="28"/>
      <c r="I701" s="28"/>
      <c r="J701" s="29"/>
      <c r="K701" s="34" t="s">
        <v>8</v>
      </c>
      <c r="L701" s="35"/>
      <c r="M701" s="23">
        <v>1913</v>
      </c>
      <c r="N701" s="23">
        <v>375646</v>
      </c>
      <c r="O701" s="23">
        <v>24748692</v>
      </c>
      <c r="P701" s="23">
        <v>142308797</v>
      </c>
      <c r="Q701" s="23">
        <v>81862769</v>
      </c>
      <c r="R701" s="50">
        <v>57.5</v>
      </c>
    </row>
    <row r="702" spans="1:28" s="4" customFormat="1" ht="6.75" customHeight="1">
      <c r="A702" s="13"/>
      <c r="B702" s="13"/>
      <c r="C702" s="17"/>
      <c r="D702" s="59"/>
      <c r="E702" s="59"/>
      <c r="F702" s="59"/>
      <c r="G702" s="59"/>
      <c r="H702" s="59"/>
      <c r="I702" s="59"/>
      <c r="J702" s="59"/>
      <c r="K702" s="59"/>
      <c r="L702" s="26"/>
      <c r="M702" s="23"/>
      <c r="N702" s="23"/>
      <c r="O702" s="1"/>
      <c r="P702" s="1"/>
      <c r="Q702" s="1"/>
      <c r="R702" s="1"/>
      <c r="S702"/>
      <c r="T702"/>
      <c r="U702"/>
      <c r="V702"/>
      <c r="W702"/>
      <c r="X702"/>
      <c r="Y702"/>
      <c r="Z702"/>
      <c r="AA702"/>
      <c r="AB702"/>
    </row>
    <row r="703" ht="19.5" customHeight="1"/>
    <row r="704" ht="19.5" customHeight="1"/>
    <row r="705" ht="19.5" customHeight="1"/>
    <row r="706" ht="19.5" customHeight="1"/>
    <row r="707" ht="19.5" customHeight="1"/>
    <row r="708" ht="12.75"/>
    <row r="709" ht="12.75"/>
    <row r="710" ht="12.75"/>
    <row r="711" ht="13.5" customHeight="1"/>
    <row r="712" ht="12.75"/>
    <row r="713" ht="12.75"/>
    <row r="714" ht="12.75"/>
    <row r="715" ht="12.75"/>
    <row r="716" ht="12.75"/>
  </sheetData>
  <sheetProtection/>
  <mergeCells count="523">
    <mergeCell ref="D68:K68"/>
    <mergeCell ref="D695:K695"/>
    <mergeCell ref="D688:K688"/>
    <mergeCell ref="D689:K689"/>
    <mergeCell ref="D696:K696"/>
    <mergeCell ref="D682:K682"/>
    <mergeCell ref="D683:K683"/>
    <mergeCell ref="D684:K684"/>
    <mergeCell ref="D685:K685"/>
    <mergeCell ref="D687:K687"/>
    <mergeCell ref="D697:K697"/>
    <mergeCell ref="D698:K698"/>
    <mergeCell ref="D699:K699"/>
    <mergeCell ref="D690:K690"/>
    <mergeCell ref="D691:K691"/>
    <mergeCell ref="D692:K692"/>
    <mergeCell ref="D693:K693"/>
    <mergeCell ref="D694:K694"/>
    <mergeCell ref="D686:K686"/>
    <mergeCell ref="D671:K671"/>
    <mergeCell ref="D677:K677"/>
    <mergeCell ref="D678:K678"/>
    <mergeCell ref="D679:K679"/>
    <mergeCell ref="D680:K680"/>
    <mergeCell ref="D681:K681"/>
    <mergeCell ref="D661:K661"/>
    <mergeCell ref="D665:K665"/>
    <mergeCell ref="D669:K669"/>
    <mergeCell ref="D672:K672"/>
    <mergeCell ref="D675:K675"/>
    <mergeCell ref="M666:R667"/>
    <mergeCell ref="D662:K662"/>
    <mergeCell ref="D655:K655"/>
    <mergeCell ref="D656:K656"/>
    <mergeCell ref="D657:K657"/>
    <mergeCell ref="D658:K658"/>
    <mergeCell ref="D659:K659"/>
    <mergeCell ref="D660:K660"/>
    <mergeCell ref="D649:K649"/>
    <mergeCell ref="D650:K650"/>
    <mergeCell ref="D651:K651"/>
    <mergeCell ref="D652:K652"/>
    <mergeCell ref="D653:K653"/>
    <mergeCell ref="D654:K654"/>
    <mergeCell ref="D643:K643"/>
    <mergeCell ref="D645:K645"/>
    <mergeCell ref="M640:R641"/>
    <mergeCell ref="D646:K646"/>
    <mergeCell ref="D647:K647"/>
    <mergeCell ref="D648:K648"/>
    <mergeCell ref="D632:K632"/>
    <mergeCell ref="D633:K633"/>
    <mergeCell ref="D634:K634"/>
    <mergeCell ref="D635:K635"/>
    <mergeCell ref="D636:K636"/>
    <mergeCell ref="D639:K639"/>
    <mergeCell ref="D626:K626"/>
    <mergeCell ref="D627:K627"/>
    <mergeCell ref="D628:K628"/>
    <mergeCell ref="D629:K629"/>
    <mergeCell ref="D630:K630"/>
    <mergeCell ref="D631:K631"/>
    <mergeCell ref="D620:K620"/>
    <mergeCell ref="D621:K621"/>
    <mergeCell ref="D622:K622"/>
    <mergeCell ref="D623:K623"/>
    <mergeCell ref="D624:K624"/>
    <mergeCell ref="D625:K625"/>
    <mergeCell ref="D612:K612"/>
    <mergeCell ref="D615:K615"/>
    <mergeCell ref="M607:R608"/>
    <mergeCell ref="D617:K617"/>
    <mergeCell ref="D618:K618"/>
    <mergeCell ref="D619:K619"/>
    <mergeCell ref="D598:K598"/>
    <mergeCell ref="D599:K599"/>
    <mergeCell ref="D600:K600"/>
    <mergeCell ref="D601:K601"/>
    <mergeCell ref="D602:K602"/>
    <mergeCell ref="D610:K610"/>
    <mergeCell ref="D603:K603"/>
    <mergeCell ref="D593:K593"/>
    <mergeCell ref="D594:K594"/>
    <mergeCell ref="D595:K595"/>
    <mergeCell ref="D596:K596"/>
    <mergeCell ref="D597:K597"/>
    <mergeCell ref="M580:R581"/>
    <mergeCell ref="D588:K588"/>
    <mergeCell ref="D590:K590"/>
    <mergeCell ref="D583:K583"/>
    <mergeCell ref="D591:K591"/>
    <mergeCell ref="D592:K592"/>
    <mergeCell ref="D572:K572"/>
    <mergeCell ref="D573:K573"/>
    <mergeCell ref="D574:K574"/>
    <mergeCell ref="D575:K575"/>
    <mergeCell ref="D576:K576"/>
    <mergeCell ref="D585:K585"/>
    <mergeCell ref="D566:K566"/>
    <mergeCell ref="D567:K567"/>
    <mergeCell ref="D568:K568"/>
    <mergeCell ref="D569:K569"/>
    <mergeCell ref="D570:K570"/>
    <mergeCell ref="D571:K571"/>
    <mergeCell ref="D560:K560"/>
    <mergeCell ref="D561:K561"/>
    <mergeCell ref="D562:K562"/>
    <mergeCell ref="D563:K563"/>
    <mergeCell ref="D564:K564"/>
    <mergeCell ref="D565:K565"/>
    <mergeCell ref="D551:K551"/>
    <mergeCell ref="D553:K553"/>
    <mergeCell ref="D556:K556"/>
    <mergeCell ref="D558:K558"/>
    <mergeCell ref="D559:K559"/>
    <mergeCell ref="M548:R549"/>
    <mergeCell ref="D539:K539"/>
    <mergeCell ref="D540:K540"/>
    <mergeCell ref="D541:K541"/>
    <mergeCell ref="D542:K542"/>
    <mergeCell ref="D543:K543"/>
    <mergeCell ref="D544:K544"/>
    <mergeCell ref="D533:K533"/>
    <mergeCell ref="D534:K534"/>
    <mergeCell ref="D535:K535"/>
    <mergeCell ref="D536:K536"/>
    <mergeCell ref="D537:K537"/>
    <mergeCell ref="D538:K538"/>
    <mergeCell ref="D526:K526"/>
    <mergeCell ref="D528:K528"/>
    <mergeCell ref="D529:K529"/>
    <mergeCell ref="D530:K530"/>
    <mergeCell ref="D531:K531"/>
    <mergeCell ref="D532:K532"/>
    <mergeCell ref="D527:K527"/>
    <mergeCell ref="D508:K508"/>
    <mergeCell ref="D509:K509"/>
    <mergeCell ref="D510:K510"/>
    <mergeCell ref="D511:K511"/>
    <mergeCell ref="D525:K525"/>
    <mergeCell ref="D502:K502"/>
    <mergeCell ref="D503:K503"/>
    <mergeCell ref="D504:K504"/>
    <mergeCell ref="D505:K505"/>
    <mergeCell ref="D506:K506"/>
    <mergeCell ref="D507:K507"/>
    <mergeCell ref="D496:K496"/>
    <mergeCell ref="D497:K497"/>
    <mergeCell ref="D498:K498"/>
    <mergeCell ref="D499:K499"/>
    <mergeCell ref="D500:K500"/>
    <mergeCell ref="D501:K501"/>
    <mergeCell ref="D487:K487"/>
    <mergeCell ref="M484:R485"/>
    <mergeCell ref="D495:K495"/>
    <mergeCell ref="D489:K489"/>
    <mergeCell ref="D492:K492"/>
    <mergeCell ref="D494:K494"/>
    <mergeCell ref="D475:K475"/>
    <mergeCell ref="D476:K476"/>
    <mergeCell ref="D477:K477"/>
    <mergeCell ref="D478:K478"/>
    <mergeCell ref="D479:K479"/>
    <mergeCell ref="D480:K480"/>
    <mergeCell ref="D470:K470"/>
    <mergeCell ref="D471:K471"/>
    <mergeCell ref="D472:K472"/>
    <mergeCell ref="D473:K473"/>
    <mergeCell ref="D474:K474"/>
    <mergeCell ref="D463:K463"/>
    <mergeCell ref="D465:K465"/>
    <mergeCell ref="D466:K466"/>
    <mergeCell ref="D467:K467"/>
    <mergeCell ref="D468:K468"/>
    <mergeCell ref="D446:K446"/>
    <mergeCell ref="D453:K453"/>
    <mergeCell ref="D469:K469"/>
    <mergeCell ref="D464:K464"/>
    <mergeCell ref="D455:K455"/>
    <mergeCell ref="D458:K458"/>
    <mergeCell ref="D460:K460"/>
    <mergeCell ref="D461:K461"/>
    <mergeCell ref="D462:K462"/>
    <mergeCell ref="D437:K437"/>
    <mergeCell ref="D438:K438"/>
    <mergeCell ref="D439:K439"/>
    <mergeCell ref="D440:K440"/>
    <mergeCell ref="D441:K441"/>
    <mergeCell ref="M450:R451"/>
    <mergeCell ref="D442:K442"/>
    <mergeCell ref="D443:K443"/>
    <mergeCell ref="D444:K444"/>
    <mergeCell ref="D445:K445"/>
    <mergeCell ref="D412:K412"/>
    <mergeCell ref="D413:K413"/>
    <mergeCell ref="D414:K414"/>
    <mergeCell ref="D415:K415"/>
    <mergeCell ref="D416:K416"/>
    <mergeCell ref="D419:K419"/>
    <mergeCell ref="D406:K406"/>
    <mergeCell ref="D407:K407"/>
    <mergeCell ref="D408:K408"/>
    <mergeCell ref="D409:K409"/>
    <mergeCell ref="D410:K410"/>
    <mergeCell ref="D411:K411"/>
    <mergeCell ref="D401:K401"/>
    <mergeCell ref="D402:K402"/>
    <mergeCell ref="D396:K396"/>
    <mergeCell ref="D403:K403"/>
    <mergeCell ref="D404:K404"/>
    <mergeCell ref="D405:K405"/>
    <mergeCell ref="D386:K386"/>
    <mergeCell ref="D387:K387"/>
    <mergeCell ref="D390:K390"/>
    <mergeCell ref="M391:R392"/>
    <mergeCell ref="D399:K399"/>
    <mergeCell ref="D394:K394"/>
    <mergeCell ref="D380:K380"/>
    <mergeCell ref="D381:K381"/>
    <mergeCell ref="D382:K382"/>
    <mergeCell ref="D383:K383"/>
    <mergeCell ref="D384:K384"/>
    <mergeCell ref="D385:K385"/>
    <mergeCell ref="D374:K374"/>
    <mergeCell ref="D375:K375"/>
    <mergeCell ref="D376:K376"/>
    <mergeCell ref="D377:K377"/>
    <mergeCell ref="D378:K378"/>
    <mergeCell ref="D379:K379"/>
    <mergeCell ref="D369:K369"/>
    <mergeCell ref="M358:R359"/>
    <mergeCell ref="D370:K370"/>
    <mergeCell ref="D371:K371"/>
    <mergeCell ref="D372:K372"/>
    <mergeCell ref="D373:K373"/>
    <mergeCell ref="D353:K353"/>
    <mergeCell ref="D354:K354"/>
    <mergeCell ref="D361:K361"/>
    <mergeCell ref="D363:K363"/>
    <mergeCell ref="D366:K366"/>
    <mergeCell ref="D368:K368"/>
    <mergeCell ref="D346:K346"/>
    <mergeCell ref="D348:K348"/>
    <mergeCell ref="D349:K349"/>
    <mergeCell ref="D350:K350"/>
    <mergeCell ref="D351:K351"/>
    <mergeCell ref="D352:K352"/>
    <mergeCell ref="D333:K333"/>
    <mergeCell ref="D335:K335"/>
    <mergeCell ref="D336:K336"/>
    <mergeCell ref="D345:K345"/>
    <mergeCell ref="M340:R341"/>
    <mergeCell ref="D343:K343"/>
    <mergeCell ref="D327:K327"/>
    <mergeCell ref="D328:K328"/>
    <mergeCell ref="D329:K329"/>
    <mergeCell ref="D330:K330"/>
    <mergeCell ref="D331:K331"/>
    <mergeCell ref="D332:K332"/>
    <mergeCell ref="D310:K310"/>
    <mergeCell ref="M314:R315"/>
    <mergeCell ref="D322:K322"/>
    <mergeCell ref="D324:K324"/>
    <mergeCell ref="D325:K325"/>
    <mergeCell ref="D326:K326"/>
    <mergeCell ref="D317:K317"/>
    <mergeCell ref="D319:K319"/>
    <mergeCell ref="D305:K305"/>
    <mergeCell ref="D306:K306"/>
    <mergeCell ref="D307:K307"/>
    <mergeCell ref="D308:K308"/>
    <mergeCell ref="D309:K309"/>
    <mergeCell ref="D299:K299"/>
    <mergeCell ref="D300:K300"/>
    <mergeCell ref="D301:K301"/>
    <mergeCell ref="D302:K302"/>
    <mergeCell ref="D303:K303"/>
    <mergeCell ref="D304:K304"/>
    <mergeCell ref="D293:K293"/>
    <mergeCell ref="D295:K295"/>
    <mergeCell ref="D296:K296"/>
    <mergeCell ref="M285:R286"/>
    <mergeCell ref="D297:K297"/>
    <mergeCell ref="D298:K298"/>
    <mergeCell ref="D278:K278"/>
    <mergeCell ref="D279:K279"/>
    <mergeCell ref="D280:K280"/>
    <mergeCell ref="D281:K281"/>
    <mergeCell ref="D288:K288"/>
    <mergeCell ref="D290:K290"/>
    <mergeCell ref="D256:K256"/>
    <mergeCell ref="D273:K273"/>
    <mergeCell ref="D274:K274"/>
    <mergeCell ref="D275:K275"/>
    <mergeCell ref="D276:K276"/>
    <mergeCell ref="D277:K277"/>
    <mergeCell ref="D257:K257"/>
    <mergeCell ref="D271:K271"/>
    <mergeCell ref="D272:K272"/>
    <mergeCell ref="D249:K249"/>
    <mergeCell ref="D250:K250"/>
    <mergeCell ref="M261:R262"/>
    <mergeCell ref="D264:K264"/>
    <mergeCell ref="D266:K266"/>
    <mergeCell ref="D251:K251"/>
    <mergeCell ref="D252:K252"/>
    <mergeCell ref="D253:K253"/>
    <mergeCell ref="D254:K254"/>
    <mergeCell ref="D255:K255"/>
    <mergeCell ref="D243:K243"/>
    <mergeCell ref="D244:K244"/>
    <mergeCell ref="D245:K245"/>
    <mergeCell ref="D246:K246"/>
    <mergeCell ref="D247:K247"/>
    <mergeCell ref="D248:K248"/>
    <mergeCell ref="D226:K226"/>
    <mergeCell ref="D233:K233"/>
    <mergeCell ref="D235:K235"/>
    <mergeCell ref="M230:R231"/>
    <mergeCell ref="D241:K241"/>
    <mergeCell ref="D242:K242"/>
    <mergeCell ref="D240:K240"/>
    <mergeCell ref="D220:K220"/>
    <mergeCell ref="D221:K221"/>
    <mergeCell ref="D222:K222"/>
    <mergeCell ref="D223:K223"/>
    <mergeCell ref="D224:K224"/>
    <mergeCell ref="D225:K225"/>
    <mergeCell ref="D214:K214"/>
    <mergeCell ref="D215:K215"/>
    <mergeCell ref="D216:K216"/>
    <mergeCell ref="D217:K217"/>
    <mergeCell ref="D218:K218"/>
    <mergeCell ref="D219:K219"/>
    <mergeCell ref="D209:K209"/>
    <mergeCell ref="D211:K211"/>
    <mergeCell ref="D212:K212"/>
    <mergeCell ref="M200:R201"/>
    <mergeCell ref="D205:K205"/>
    <mergeCell ref="D213:K213"/>
    <mergeCell ref="D193:K193"/>
    <mergeCell ref="D194:K194"/>
    <mergeCell ref="D195:K195"/>
    <mergeCell ref="D196:K196"/>
    <mergeCell ref="D203:K203"/>
    <mergeCell ref="D206:K206"/>
    <mergeCell ref="D187:K187"/>
    <mergeCell ref="D188:K188"/>
    <mergeCell ref="D189:K189"/>
    <mergeCell ref="D190:K190"/>
    <mergeCell ref="D191:K191"/>
    <mergeCell ref="D192:K192"/>
    <mergeCell ref="D173:K173"/>
    <mergeCell ref="D174:K174"/>
    <mergeCell ref="M178:R179"/>
    <mergeCell ref="D181:K181"/>
    <mergeCell ref="D334:K334"/>
    <mergeCell ref="D347:K347"/>
    <mergeCell ref="D183:K183"/>
    <mergeCell ref="D184:K184"/>
    <mergeCell ref="D185:K185"/>
    <mergeCell ref="D186:K186"/>
    <mergeCell ref="D167:K167"/>
    <mergeCell ref="D168:K168"/>
    <mergeCell ref="D169:K169"/>
    <mergeCell ref="D170:K170"/>
    <mergeCell ref="D171:K171"/>
    <mergeCell ref="D172:K172"/>
    <mergeCell ref="D161:K161"/>
    <mergeCell ref="D162:K162"/>
    <mergeCell ref="D163:K163"/>
    <mergeCell ref="D164:K164"/>
    <mergeCell ref="D165:K165"/>
    <mergeCell ref="D166:K166"/>
    <mergeCell ref="D142:K142"/>
    <mergeCell ref="D157:K157"/>
    <mergeCell ref="D158:K158"/>
    <mergeCell ref="D159:K159"/>
    <mergeCell ref="D160:K160"/>
    <mergeCell ref="M146:R147"/>
    <mergeCell ref="D149:K149"/>
    <mergeCell ref="D151:K151"/>
    <mergeCell ref="D154:K154"/>
    <mergeCell ref="D140:K140"/>
    <mergeCell ref="D141:K141"/>
    <mergeCell ref="D132:K132"/>
    <mergeCell ref="D133:K133"/>
    <mergeCell ref="D134:K134"/>
    <mergeCell ref="D135:K135"/>
    <mergeCell ref="D138:K138"/>
    <mergeCell ref="D139:K139"/>
    <mergeCell ref="M72:R73"/>
    <mergeCell ref="D123:K123"/>
    <mergeCell ref="D77:K77"/>
    <mergeCell ref="D75:K75"/>
    <mergeCell ref="D83:K83"/>
    <mergeCell ref="D82:K82"/>
    <mergeCell ref="D80:K80"/>
    <mergeCell ref="D79:K79"/>
    <mergeCell ref="D78:K78"/>
    <mergeCell ref="D84:K84"/>
    <mergeCell ref="D103:K103"/>
    <mergeCell ref="D102:K102"/>
    <mergeCell ref="D100:K100"/>
    <mergeCell ref="D97:K97"/>
    <mergeCell ref="D95:K95"/>
    <mergeCell ref="D49:K49"/>
    <mergeCell ref="D54:K54"/>
    <mergeCell ref="D53:K53"/>
    <mergeCell ref="D52:K52"/>
    <mergeCell ref="D51:K51"/>
    <mergeCell ref="D47:K47"/>
    <mergeCell ref="D44:K44"/>
    <mergeCell ref="D42:K42"/>
    <mergeCell ref="D116:K116"/>
    <mergeCell ref="D115:K115"/>
    <mergeCell ref="D114:K114"/>
    <mergeCell ref="D113:K113"/>
    <mergeCell ref="D112:K112"/>
    <mergeCell ref="D88:K88"/>
    <mergeCell ref="D111:K111"/>
    <mergeCell ref="D50:K50"/>
    <mergeCell ref="D59:K59"/>
    <mergeCell ref="D58:K58"/>
    <mergeCell ref="D57:K57"/>
    <mergeCell ref="D56:K56"/>
    <mergeCell ref="D55:K55"/>
    <mergeCell ref="D64:K64"/>
    <mergeCell ref="D63:K63"/>
    <mergeCell ref="D62:K62"/>
    <mergeCell ref="D61:K61"/>
    <mergeCell ref="D60:K60"/>
    <mergeCell ref="M11:N11"/>
    <mergeCell ref="D23:K23"/>
    <mergeCell ref="D24:K24"/>
    <mergeCell ref="D25:K25"/>
    <mergeCell ref="D26:K26"/>
    <mergeCell ref="O11:Q11"/>
    <mergeCell ref="D16:K16"/>
    <mergeCell ref="D18:K18"/>
    <mergeCell ref="D21:K21"/>
    <mergeCell ref="A5:B11"/>
    <mergeCell ref="M5:M10"/>
    <mergeCell ref="N5:N10"/>
    <mergeCell ref="O5:O10"/>
    <mergeCell ref="P7:P10"/>
    <mergeCell ref="M13:R14"/>
    <mergeCell ref="D28:K28"/>
    <mergeCell ref="D29:K29"/>
    <mergeCell ref="D27:K27"/>
    <mergeCell ref="D30:K30"/>
    <mergeCell ref="D31:K31"/>
    <mergeCell ref="D32:K32"/>
    <mergeCell ref="D33:K33"/>
    <mergeCell ref="D34:K34"/>
    <mergeCell ref="D35:K35"/>
    <mergeCell ref="D66:K66"/>
    <mergeCell ref="D65:K65"/>
    <mergeCell ref="A1:R1"/>
    <mergeCell ref="M39:R40"/>
    <mergeCell ref="D5:K11"/>
    <mergeCell ref="P5:R6"/>
    <mergeCell ref="Q7:R10"/>
    <mergeCell ref="A3:R3"/>
    <mergeCell ref="D38:K38"/>
    <mergeCell ref="M92:R93"/>
    <mergeCell ref="D110:K110"/>
    <mergeCell ref="D109:K109"/>
    <mergeCell ref="D108:K108"/>
    <mergeCell ref="D107:K107"/>
    <mergeCell ref="D67:K67"/>
    <mergeCell ref="D81:K81"/>
    <mergeCell ref="D87:K87"/>
    <mergeCell ref="D86:K86"/>
    <mergeCell ref="D85:K85"/>
    <mergeCell ref="D435:K435"/>
    <mergeCell ref="M120:R121"/>
    <mergeCell ref="D125:K125"/>
    <mergeCell ref="D128:K128"/>
    <mergeCell ref="D130:K130"/>
    <mergeCell ref="D131:K131"/>
    <mergeCell ref="D136:K136"/>
    <mergeCell ref="D137:K137"/>
    <mergeCell ref="M515:R516"/>
    <mergeCell ref="D430:K430"/>
    <mergeCell ref="M420:R421"/>
    <mergeCell ref="D423:K423"/>
    <mergeCell ref="D431:K431"/>
    <mergeCell ref="D425:K425"/>
    <mergeCell ref="D428:K428"/>
    <mergeCell ref="D432:K432"/>
    <mergeCell ref="D433:K433"/>
    <mergeCell ref="D436:K436"/>
    <mergeCell ref="D71:K71"/>
    <mergeCell ref="D91:K91"/>
    <mergeCell ref="D119:K119"/>
    <mergeCell ref="D145:K145"/>
    <mergeCell ref="D177:K177"/>
    <mergeCell ref="D199:K199"/>
    <mergeCell ref="D156:K156"/>
    <mergeCell ref="D106:K106"/>
    <mergeCell ref="D105:K105"/>
    <mergeCell ref="D104:K104"/>
    <mergeCell ref="D518:K518"/>
    <mergeCell ref="D520:K520"/>
    <mergeCell ref="D229:K229"/>
    <mergeCell ref="D260:K260"/>
    <mergeCell ref="D284:K284"/>
    <mergeCell ref="D313:K313"/>
    <mergeCell ref="D339:K339"/>
    <mergeCell ref="D357:K357"/>
    <mergeCell ref="D269:K269"/>
    <mergeCell ref="D238:K238"/>
    <mergeCell ref="D434:K434"/>
    <mergeCell ref="A2:R2"/>
    <mergeCell ref="D702:K702"/>
    <mergeCell ref="D449:K449"/>
    <mergeCell ref="D483:K483"/>
    <mergeCell ref="D514:K514"/>
    <mergeCell ref="D547:K547"/>
    <mergeCell ref="D579:K579"/>
    <mergeCell ref="D606:K606"/>
    <mergeCell ref="D523:K523"/>
  </mergeCells>
  <conditionalFormatting sqref="Q577">
    <cfRule type="cellIs" priority="11" dxfId="0" operator="equal" stopIfTrue="1">
      <formula>$L$27</formula>
    </cfRule>
  </conditionalFormatting>
  <conditionalFormatting sqref="Q576 P577">
    <cfRule type="containsText" priority="10" dxfId="1" operator="containsText" stopIfTrue="1" text="Gew.">
      <formula>NOT(ISERROR(SEARCH("Gew.",P576)))</formula>
    </cfRule>
  </conditionalFormatting>
  <conditionalFormatting sqref="Q606 Q603 Q600 Q597">
    <cfRule type="containsText" priority="5" dxfId="1" operator="containsText" stopIfTrue="1" text="Gew.">
      <formula>NOT(ISERROR(SEARCH("Gew.",Q597)))</formula>
    </cfRule>
  </conditionalFormatting>
  <conditionalFormatting sqref="Q606 Q603 Q600 Q597">
    <cfRule type="cellIs" priority="4" dxfId="0" operator="equal" stopIfTrue="1">
      <formula>$L$27</formula>
    </cfRule>
  </conditionalFormatting>
  <conditionalFormatting sqref="Q17">
    <cfRule type="containsText" priority="3" dxfId="1" operator="containsText" stopIfTrue="1" text="Gew.">
      <formula>NOT(ISERROR(SEARCH("Gew.",Q17)))</formula>
    </cfRule>
  </conditionalFormatting>
  <conditionalFormatting sqref="Q17">
    <cfRule type="cellIs" priority="2" dxfId="0" operator="equal" stopIfTrue="1">
      <formula>$L$27</formula>
    </cfRule>
  </conditionalFormatting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23" manualBreakCount="23">
    <brk id="38" max="17" man="1"/>
    <brk id="71" max="17" man="1"/>
    <brk id="91" max="17" man="1"/>
    <brk id="119" max="17" man="1"/>
    <brk id="145" max="17" man="1"/>
    <brk id="177" max="17" man="1"/>
    <brk id="199" max="17" man="1"/>
    <brk id="229" max="17" man="1"/>
    <brk id="260" max="17" man="1"/>
    <brk id="284" max="17" man="1"/>
    <brk id="313" max="17" man="1"/>
    <brk id="339" max="17" man="1"/>
    <brk id="357" max="17" man="1"/>
    <brk id="390" max="17" man="1"/>
    <brk id="419" max="17" man="1"/>
    <brk id="449" max="17" man="1"/>
    <brk id="483" max="17" man="1"/>
    <brk id="514" max="17" man="1"/>
    <brk id="547" max="17" man="1"/>
    <brk id="579" max="17" man="1"/>
    <brk id="606" max="17" man="1"/>
    <brk id="639" max="17" man="1"/>
    <brk id="6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5"/>
  <sheetViews>
    <sheetView zoomScaleSheetLayoutView="100" workbookViewId="0" topLeftCell="A1">
      <selection activeCell="O411" sqref="O41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68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22" ht="22.5" customHeight="1">
      <c r="A16" s="5" t="s">
        <v>2</v>
      </c>
      <c r="B16" s="6"/>
      <c r="C16" s="17"/>
      <c r="D16" s="60" t="s">
        <v>3</v>
      </c>
      <c r="E16" s="60"/>
      <c r="F16" s="61"/>
      <c r="G16" s="61"/>
      <c r="H16" s="61"/>
      <c r="I16" s="61"/>
      <c r="J16" s="61"/>
      <c r="K16" s="62"/>
      <c r="L16" s="46"/>
      <c r="M16" s="23">
        <v>26</v>
      </c>
      <c r="N16" s="23">
        <v>5931</v>
      </c>
      <c r="O16" s="23">
        <v>349811</v>
      </c>
      <c r="P16" s="23">
        <v>947270</v>
      </c>
      <c r="Q16" s="23">
        <v>506735</v>
      </c>
      <c r="R16" s="50">
        <v>53.5</v>
      </c>
      <c r="U16" s="11"/>
      <c r="V16" s="12"/>
    </row>
    <row r="17" spans="1:22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  <c r="U17" s="11"/>
      <c r="V17" s="1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10</v>
      </c>
      <c r="N18" s="31">
        <v>1050</v>
      </c>
      <c r="O18" s="31">
        <v>33285</v>
      </c>
      <c r="P18" s="31">
        <v>321721</v>
      </c>
      <c r="Q18" s="1" t="s">
        <v>150</v>
      </c>
      <c r="R18" s="1" t="s">
        <v>150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150</v>
      </c>
      <c r="O19" s="1" t="s">
        <v>150</v>
      </c>
      <c r="P19" s="1" t="s">
        <v>150</v>
      </c>
      <c r="Q19" s="1" t="s">
        <v>150</v>
      </c>
      <c r="R19" s="1" t="s">
        <v>150</v>
      </c>
    </row>
    <row r="20" spans="1:18" ht="22.5" customHeight="1">
      <c r="A20" s="13">
        <v>18</v>
      </c>
      <c r="B20" s="14"/>
      <c r="C20" s="17"/>
      <c r="D20" s="55" t="s">
        <v>21</v>
      </c>
      <c r="E20" s="55"/>
      <c r="F20" s="56"/>
      <c r="G20" s="56"/>
      <c r="H20" s="56"/>
      <c r="I20" s="56"/>
      <c r="J20" s="56"/>
      <c r="K20" s="57"/>
      <c r="L20" s="46"/>
      <c r="M20" s="31">
        <v>1</v>
      </c>
      <c r="N20" s="1" t="s">
        <v>150</v>
      </c>
      <c r="O20" s="1" t="s">
        <v>150</v>
      </c>
      <c r="P20" s="1" t="s">
        <v>150</v>
      </c>
      <c r="Q20" s="1" t="s">
        <v>150</v>
      </c>
      <c r="R20" s="1" t="s">
        <v>150</v>
      </c>
    </row>
    <row r="21" spans="1:18" ht="22.5" customHeight="1">
      <c r="A21" s="13">
        <v>20</v>
      </c>
      <c r="B21" s="14"/>
      <c r="C21" s="17"/>
      <c r="D21" s="55" t="s">
        <v>23</v>
      </c>
      <c r="E21" s="55"/>
      <c r="F21" s="56"/>
      <c r="G21" s="56"/>
      <c r="H21" s="56"/>
      <c r="I21" s="56"/>
      <c r="J21" s="56"/>
      <c r="K21" s="57"/>
      <c r="L21" s="36"/>
      <c r="M21" s="31">
        <v>2</v>
      </c>
      <c r="N21" s="1" t="s">
        <v>150</v>
      </c>
      <c r="O21" s="1" t="s">
        <v>150</v>
      </c>
      <c r="P21" s="1" t="s">
        <v>150</v>
      </c>
      <c r="Q21" s="1" t="s">
        <v>150</v>
      </c>
      <c r="R21" s="1" t="s">
        <v>150</v>
      </c>
    </row>
    <row r="22" spans="1:18" ht="22.5" customHeight="1">
      <c r="A22" s="13">
        <v>22</v>
      </c>
      <c r="B22" s="14"/>
      <c r="C22" s="17"/>
      <c r="D22" s="55" t="s">
        <v>24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150</v>
      </c>
      <c r="O22" s="1" t="s">
        <v>150</v>
      </c>
      <c r="P22" s="1" t="s">
        <v>150</v>
      </c>
      <c r="Q22" s="1" t="s">
        <v>150</v>
      </c>
      <c r="R22" s="1" t="s">
        <v>150</v>
      </c>
    </row>
    <row r="23" spans="1:18" ht="22.5" customHeight="1">
      <c r="A23" s="13">
        <v>25</v>
      </c>
      <c r="B23" s="14"/>
      <c r="C23" s="17"/>
      <c r="D23" s="55" t="s">
        <v>27</v>
      </c>
      <c r="E23" s="55"/>
      <c r="F23" s="56"/>
      <c r="G23" s="56"/>
      <c r="H23" s="56"/>
      <c r="I23" s="56"/>
      <c r="J23" s="56"/>
      <c r="K23" s="57"/>
      <c r="L23" s="36"/>
      <c r="M23" s="31">
        <v>3</v>
      </c>
      <c r="N23" s="1" t="s">
        <v>150</v>
      </c>
      <c r="O23" s="1" t="s">
        <v>150</v>
      </c>
      <c r="P23" s="1" t="s">
        <v>150</v>
      </c>
      <c r="Q23" s="1" t="s">
        <v>150</v>
      </c>
      <c r="R23" s="1" t="s">
        <v>150</v>
      </c>
    </row>
    <row r="24" spans="1:18" ht="22.5" customHeight="1">
      <c r="A24" s="13">
        <v>26</v>
      </c>
      <c r="B24" s="14"/>
      <c r="C24" s="17"/>
      <c r="D24" s="55" t="s">
        <v>28</v>
      </c>
      <c r="E24" s="55"/>
      <c r="F24" s="56"/>
      <c r="G24" s="56"/>
      <c r="H24" s="56"/>
      <c r="I24" s="56"/>
      <c r="J24" s="56"/>
      <c r="K24" s="57"/>
      <c r="L24" s="46"/>
      <c r="M24" s="31">
        <v>2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28</v>
      </c>
      <c r="B25" s="14"/>
      <c r="C25" s="17"/>
      <c r="D25" s="55" t="s">
        <v>6</v>
      </c>
      <c r="E25" s="55"/>
      <c r="F25" s="56"/>
      <c r="G25" s="56"/>
      <c r="H25" s="56"/>
      <c r="I25" s="56"/>
      <c r="J25" s="56"/>
      <c r="K25" s="57"/>
      <c r="L25" s="36"/>
      <c r="M25" s="31">
        <v>2</v>
      </c>
      <c r="N25" s="1" t="s">
        <v>150</v>
      </c>
      <c r="O25" s="1" t="s">
        <v>150</v>
      </c>
      <c r="P25" s="1" t="s">
        <v>150</v>
      </c>
      <c r="Q25" s="1" t="s">
        <v>150</v>
      </c>
      <c r="R25" s="1" t="s">
        <v>150</v>
      </c>
    </row>
    <row r="26" spans="1:18" ht="22.5" customHeight="1">
      <c r="A26" s="13">
        <v>29</v>
      </c>
      <c r="B26" s="14"/>
      <c r="C26" s="17"/>
      <c r="D26" s="55" t="s">
        <v>30</v>
      </c>
      <c r="E26" s="55"/>
      <c r="F26" s="56"/>
      <c r="G26" s="56"/>
      <c r="H26" s="56"/>
      <c r="I26" s="56"/>
      <c r="J26" s="56"/>
      <c r="K26" s="57"/>
      <c r="L26" s="36"/>
      <c r="M26" s="31">
        <v>1</v>
      </c>
      <c r="N26" s="1" t="s">
        <v>150</v>
      </c>
      <c r="O26" s="1" t="s">
        <v>150</v>
      </c>
      <c r="P26" s="1" t="s">
        <v>150</v>
      </c>
      <c r="Q26" s="1" t="s">
        <v>150</v>
      </c>
      <c r="R26" s="1" t="s">
        <v>150</v>
      </c>
    </row>
    <row r="27" spans="1:18" ht="22.5" customHeight="1">
      <c r="A27" s="13">
        <v>30</v>
      </c>
      <c r="B27" s="14"/>
      <c r="C27" s="17"/>
      <c r="D27" s="55" t="s">
        <v>7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150</v>
      </c>
      <c r="O27" s="1" t="s">
        <v>150</v>
      </c>
      <c r="P27" s="1" t="s">
        <v>150</v>
      </c>
      <c r="Q27" s="1" t="s">
        <v>150</v>
      </c>
      <c r="R27" s="1" t="s">
        <v>150</v>
      </c>
    </row>
    <row r="28" spans="1:18" ht="22.5" customHeight="1">
      <c r="A28" s="13">
        <v>32</v>
      </c>
      <c r="B28" s="14"/>
      <c r="C28" s="17"/>
      <c r="D28" s="55" t="s">
        <v>32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150</v>
      </c>
      <c r="O28" s="1" t="s">
        <v>150</v>
      </c>
      <c r="P28" s="1" t="s">
        <v>150</v>
      </c>
      <c r="Q28" s="1" t="s">
        <v>150</v>
      </c>
      <c r="R28" s="1" t="s">
        <v>150</v>
      </c>
    </row>
    <row r="29" spans="1:18" ht="6.75" customHeight="1">
      <c r="A29" s="15"/>
      <c r="B29" s="16"/>
      <c r="C29" s="17"/>
      <c r="D29" s="24"/>
      <c r="E29" s="24"/>
      <c r="F29" s="25"/>
      <c r="G29" s="25"/>
      <c r="H29" s="25"/>
      <c r="I29" s="25"/>
      <c r="J29" s="32"/>
      <c r="K29" s="26"/>
      <c r="L29" s="36"/>
      <c r="M29" s="17"/>
      <c r="N29" s="20"/>
      <c r="O29" s="20"/>
      <c r="P29" s="33"/>
      <c r="Q29" s="38"/>
      <c r="R29" s="49"/>
    </row>
    <row r="30" spans="1:19" ht="22.5" customHeight="1">
      <c r="A30" s="4"/>
      <c r="B30" s="10"/>
      <c r="C30" s="17"/>
      <c r="D30" s="28"/>
      <c r="E30" s="28"/>
      <c r="F30" s="28"/>
      <c r="G30" s="28"/>
      <c r="H30" s="28"/>
      <c r="I30" s="28"/>
      <c r="J30" s="29"/>
      <c r="K30" s="34" t="s">
        <v>8</v>
      </c>
      <c r="L30" s="35"/>
      <c r="M30" s="23">
        <v>26</v>
      </c>
      <c r="N30" s="23">
        <v>5931</v>
      </c>
      <c r="O30" s="23">
        <v>349811</v>
      </c>
      <c r="P30" s="23">
        <v>947270</v>
      </c>
      <c r="Q30" s="23">
        <v>506735</v>
      </c>
      <c r="R30" s="50">
        <v>53.5</v>
      </c>
      <c r="S30" s="7"/>
    </row>
    <row r="31" spans="1:18" s="4" customFormat="1" ht="6.75" customHeight="1">
      <c r="A31" s="13"/>
      <c r="B31" s="13"/>
      <c r="C31" s="17"/>
      <c r="D31" s="59"/>
      <c r="E31" s="59"/>
      <c r="F31" s="59"/>
      <c r="G31" s="59"/>
      <c r="H31" s="59"/>
      <c r="I31" s="59"/>
      <c r="J31" s="59"/>
      <c r="K31" s="59"/>
      <c r="L31" s="26"/>
      <c r="M31" s="23"/>
      <c r="N31" s="23"/>
      <c r="O31" s="1"/>
      <c r="P31" s="1"/>
      <c r="Q31" s="1"/>
      <c r="R31" s="1"/>
    </row>
    <row r="32" spans="3:18" ht="12.75" customHeight="1"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64" t="s">
        <v>69</v>
      </c>
      <c r="N32" s="64"/>
      <c r="O32" s="64"/>
      <c r="P32" s="64"/>
      <c r="Q32" s="64"/>
      <c r="R32" s="64"/>
    </row>
    <row r="33" spans="3:18" ht="12.75" customHeight="1"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64"/>
      <c r="N33" s="64"/>
      <c r="O33" s="64"/>
      <c r="P33" s="64"/>
      <c r="Q33" s="64"/>
      <c r="R33" s="64"/>
    </row>
    <row r="34" spans="3:17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20"/>
      <c r="O34" s="20"/>
      <c r="P34" s="20"/>
      <c r="Q34" s="20"/>
    </row>
    <row r="35" spans="1:22" ht="22.5" customHeight="1">
      <c r="A35" s="5" t="s">
        <v>2</v>
      </c>
      <c r="B35" s="6"/>
      <c r="C35" s="17"/>
      <c r="D35" s="60" t="s">
        <v>3</v>
      </c>
      <c r="E35" s="60"/>
      <c r="F35" s="61"/>
      <c r="G35" s="61"/>
      <c r="H35" s="61"/>
      <c r="I35" s="61"/>
      <c r="J35" s="61"/>
      <c r="K35" s="62"/>
      <c r="L35" s="46"/>
      <c r="M35" s="23">
        <v>26</v>
      </c>
      <c r="N35" s="23">
        <v>6071</v>
      </c>
      <c r="O35" s="23">
        <v>297110</v>
      </c>
      <c r="P35" s="23">
        <v>1645891</v>
      </c>
      <c r="Q35" s="1" t="s">
        <v>150</v>
      </c>
      <c r="R35" s="1" t="s">
        <v>150</v>
      </c>
      <c r="U35" s="11"/>
      <c r="V35" s="12"/>
    </row>
    <row r="36" spans="1:22" ht="6.75" customHeight="1">
      <c r="A36" s="5"/>
      <c r="B36" s="6"/>
      <c r="C36" s="17"/>
      <c r="D36" s="30"/>
      <c r="E36" s="30"/>
      <c r="F36" s="28"/>
      <c r="G36" s="28"/>
      <c r="H36" s="28"/>
      <c r="I36" s="28"/>
      <c r="J36" s="28"/>
      <c r="K36" s="22"/>
      <c r="L36" s="46"/>
      <c r="M36" s="23"/>
      <c r="N36" s="23"/>
      <c r="O36" s="23"/>
      <c r="P36" s="23"/>
      <c r="Q36" s="42"/>
      <c r="U36" s="11"/>
      <c r="V36" s="12"/>
    </row>
    <row r="37" spans="1:18" ht="22.5" customHeight="1">
      <c r="A37" s="13">
        <v>10</v>
      </c>
      <c r="B37" s="14"/>
      <c r="C37" s="17"/>
      <c r="D37" s="55" t="s">
        <v>15</v>
      </c>
      <c r="E37" s="55"/>
      <c r="F37" s="56"/>
      <c r="G37" s="56"/>
      <c r="H37" s="56"/>
      <c r="I37" s="56"/>
      <c r="J37" s="56"/>
      <c r="K37" s="57"/>
      <c r="L37" s="36"/>
      <c r="M37" s="31">
        <v>5</v>
      </c>
      <c r="N37" s="31">
        <v>424</v>
      </c>
      <c r="O37" s="31">
        <v>7781</v>
      </c>
      <c r="P37" s="31">
        <v>23517</v>
      </c>
      <c r="Q37" s="1" t="s">
        <v>150</v>
      </c>
      <c r="R37" s="1" t="s">
        <v>150</v>
      </c>
    </row>
    <row r="38" spans="1:18" ht="22.5" customHeight="1">
      <c r="A38" s="13">
        <v>11</v>
      </c>
      <c r="B38" s="14"/>
      <c r="C38" s="17"/>
      <c r="D38" s="55" t="s">
        <v>4</v>
      </c>
      <c r="E38" s="55"/>
      <c r="F38" s="56"/>
      <c r="G38" s="56"/>
      <c r="H38" s="56"/>
      <c r="I38" s="56"/>
      <c r="J38" s="56"/>
      <c r="K38" s="57"/>
      <c r="L38" s="36"/>
      <c r="M38" s="31">
        <v>2</v>
      </c>
      <c r="N38" s="1" t="s">
        <v>150</v>
      </c>
      <c r="O38" s="1" t="s">
        <v>150</v>
      </c>
      <c r="P38" s="1" t="s">
        <v>150</v>
      </c>
      <c r="Q38" s="1" t="s">
        <v>150</v>
      </c>
      <c r="R38" s="1" t="s">
        <v>150</v>
      </c>
    </row>
    <row r="39" spans="1:18" ht="22.5" customHeight="1">
      <c r="A39" s="13">
        <v>13</v>
      </c>
      <c r="B39" s="14"/>
      <c r="C39" s="17"/>
      <c r="D39" s="55" t="s">
        <v>16</v>
      </c>
      <c r="E39" s="55"/>
      <c r="F39" s="56"/>
      <c r="G39" s="56"/>
      <c r="H39" s="56"/>
      <c r="I39" s="56"/>
      <c r="J39" s="56"/>
      <c r="K39" s="57"/>
      <c r="L39" s="36"/>
      <c r="M39" s="31">
        <v>1</v>
      </c>
      <c r="N39" s="1" t="s">
        <v>150</v>
      </c>
      <c r="O39" s="1" t="s">
        <v>150</v>
      </c>
      <c r="P39" s="1" t="s">
        <v>150</v>
      </c>
      <c r="Q39" s="1" t="s">
        <v>150</v>
      </c>
      <c r="R39" s="1" t="s">
        <v>150</v>
      </c>
    </row>
    <row r="40" spans="1:18" ht="22.5" customHeight="1">
      <c r="A40" s="13">
        <v>14</v>
      </c>
      <c r="B40" s="14"/>
      <c r="C40" s="17"/>
      <c r="D40" s="55" t="s">
        <v>17</v>
      </c>
      <c r="E40" s="55"/>
      <c r="F40" s="55"/>
      <c r="G40" s="55"/>
      <c r="H40" s="55"/>
      <c r="I40" s="55"/>
      <c r="J40" s="55"/>
      <c r="K40" s="55"/>
      <c r="L40" s="36"/>
      <c r="M40" s="31">
        <v>1</v>
      </c>
      <c r="N40" s="1" t="s">
        <v>150</v>
      </c>
      <c r="O40" s="1" t="s">
        <v>150</v>
      </c>
      <c r="P40" s="1" t="s">
        <v>150</v>
      </c>
      <c r="Q40" s="1" t="s">
        <v>150</v>
      </c>
      <c r="R40" s="1" t="s">
        <v>150</v>
      </c>
    </row>
    <row r="41" spans="1:18" ht="22.5" customHeight="1">
      <c r="A41" s="13">
        <v>18</v>
      </c>
      <c r="B41" s="14"/>
      <c r="C41" s="17"/>
      <c r="D41" s="55" t="s">
        <v>21</v>
      </c>
      <c r="E41" s="55"/>
      <c r="F41" s="56"/>
      <c r="G41" s="56"/>
      <c r="H41" s="56"/>
      <c r="I41" s="56"/>
      <c r="J41" s="56"/>
      <c r="K41" s="57"/>
      <c r="L41" s="46"/>
      <c r="M41" s="31">
        <v>5</v>
      </c>
      <c r="N41" s="31">
        <v>265</v>
      </c>
      <c r="O41" s="31">
        <v>8296</v>
      </c>
      <c r="P41" s="31">
        <v>40798</v>
      </c>
      <c r="Q41" s="31">
        <v>6752</v>
      </c>
      <c r="R41" s="49">
        <v>16.5</v>
      </c>
    </row>
    <row r="42" spans="1:18" ht="22.5" customHeight="1">
      <c r="A42" s="13">
        <v>22</v>
      </c>
      <c r="B42" s="14"/>
      <c r="C42" s="17"/>
      <c r="D42" s="55" t="s">
        <v>24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150</v>
      </c>
      <c r="O42" s="1" t="s">
        <v>150</v>
      </c>
      <c r="P42" s="1" t="s">
        <v>150</v>
      </c>
      <c r="Q42" s="1" t="s">
        <v>150</v>
      </c>
      <c r="R42" s="1" t="s">
        <v>150</v>
      </c>
    </row>
    <row r="43" spans="1:18" ht="22.5" customHeight="1">
      <c r="A43" s="13">
        <v>23</v>
      </c>
      <c r="B43" s="14"/>
      <c r="C43" s="17"/>
      <c r="D43" s="55" t="s">
        <v>25</v>
      </c>
      <c r="E43" s="55"/>
      <c r="F43" s="56"/>
      <c r="G43" s="56"/>
      <c r="H43" s="56"/>
      <c r="I43" s="56"/>
      <c r="J43" s="56"/>
      <c r="K43" s="57"/>
      <c r="L43" s="46"/>
      <c r="M43" s="31">
        <v>1</v>
      </c>
      <c r="N43" s="1" t="s">
        <v>150</v>
      </c>
      <c r="O43" s="1" t="s">
        <v>150</v>
      </c>
      <c r="P43" s="1" t="s">
        <v>150</v>
      </c>
      <c r="Q43" s="1" t="s">
        <v>150</v>
      </c>
      <c r="R43" s="1" t="s">
        <v>150</v>
      </c>
    </row>
    <row r="44" spans="1:18" ht="22.5" customHeight="1">
      <c r="A44" s="13">
        <v>25</v>
      </c>
      <c r="B44" s="14"/>
      <c r="C44" s="17"/>
      <c r="D44" s="55" t="s">
        <v>27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150</v>
      </c>
      <c r="O44" s="1" t="s">
        <v>150</v>
      </c>
      <c r="P44" s="1" t="s">
        <v>150</v>
      </c>
      <c r="Q44" s="1" t="s">
        <v>150</v>
      </c>
      <c r="R44" s="1" t="s">
        <v>150</v>
      </c>
    </row>
    <row r="45" spans="1:18" ht="22.5" customHeight="1">
      <c r="A45" s="13">
        <v>26</v>
      </c>
      <c r="B45" s="14"/>
      <c r="C45" s="17"/>
      <c r="D45" s="55" t="s">
        <v>28</v>
      </c>
      <c r="E45" s="55"/>
      <c r="F45" s="56"/>
      <c r="G45" s="56"/>
      <c r="H45" s="56"/>
      <c r="I45" s="56"/>
      <c r="J45" s="56"/>
      <c r="K45" s="57"/>
      <c r="L45" s="46"/>
      <c r="M45" s="31">
        <v>1</v>
      </c>
      <c r="N45" s="1" t="s">
        <v>150</v>
      </c>
      <c r="O45" s="1" t="s">
        <v>150</v>
      </c>
      <c r="P45" s="1" t="s">
        <v>150</v>
      </c>
      <c r="Q45" s="1" t="s">
        <v>150</v>
      </c>
      <c r="R45" s="1" t="s">
        <v>150</v>
      </c>
    </row>
    <row r="46" spans="1:18" ht="22.5" customHeight="1">
      <c r="A46" s="13">
        <v>27</v>
      </c>
      <c r="B46" s="14"/>
      <c r="C46" s="17"/>
      <c r="D46" s="55" t="s">
        <v>29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150</v>
      </c>
      <c r="O46" s="1" t="s">
        <v>150</v>
      </c>
      <c r="P46" s="1" t="s">
        <v>150</v>
      </c>
      <c r="Q46" s="1" t="s">
        <v>150</v>
      </c>
      <c r="R46" s="1" t="s">
        <v>150</v>
      </c>
    </row>
    <row r="47" spans="1:18" ht="22.5" customHeight="1">
      <c r="A47" s="13">
        <v>28</v>
      </c>
      <c r="B47" s="14"/>
      <c r="C47" s="17"/>
      <c r="D47" s="55" t="s">
        <v>6</v>
      </c>
      <c r="E47" s="55"/>
      <c r="F47" s="56"/>
      <c r="G47" s="56"/>
      <c r="H47" s="56"/>
      <c r="I47" s="56"/>
      <c r="J47" s="56"/>
      <c r="K47" s="57"/>
      <c r="L47" s="36"/>
      <c r="M47" s="31">
        <v>2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22.5" customHeight="1">
      <c r="A48" s="13">
        <v>29</v>
      </c>
      <c r="B48" s="14"/>
      <c r="C48" s="17"/>
      <c r="D48" s="55" t="s">
        <v>30</v>
      </c>
      <c r="E48" s="55"/>
      <c r="F48" s="56"/>
      <c r="G48" s="56"/>
      <c r="H48" s="56"/>
      <c r="I48" s="56"/>
      <c r="J48" s="56"/>
      <c r="K48" s="57"/>
      <c r="L48" s="36"/>
      <c r="M48" s="31">
        <v>1</v>
      </c>
      <c r="N48" s="1" t="s">
        <v>150</v>
      </c>
      <c r="O48" s="1" t="s">
        <v>150</v>
      </c>
      <c r="P48" s="1" t="s">
        <v>150</v>
      </c>
      <c r="Q48" s="1" t="s">
        <v>150</v>
      </c>
      <c r="R48" s="1" t="s">
        <v>150</v>
      </c>
    </row>
    <row r="49" spans="1:18" ht="22.5" customHeight="1">
      <c r="A49" s="13">
        <v>32</v>
      </c>
      <c r="B49" s="14"/>
      <c r="C49" s="17"/>
      <c r="D49" s="55" t="s">
        <v>32</v>
      </c>
      <c r="E49" s="55"/>
      <c r="F49" s="56"/>
      <c r="G49" s="56"/>
      <c r="H49" s="56"/>
      <c r="I49" s="56"/>
      <c r="J49" s="56"/>
      <c r="K49" s="57"/>
      <c r="L49" s="36"/>
      <c r="M49" s="31">
        <v>4</v>
      </c>
      <c r="N49" s="31">
        <v>147</v>
      </c>
      <c r="O49" s="31">
        <v>4584</v>
      </c>
      <c r="P49" s="31">
        <v>20678</v>
      </c>
      <c r="Q49" s="1" t="s">
        <v>150</v>
      </c>
      <c r="R49" s="1" t="s">
        <v>150</v>
      </c>
    </row>
    <row r="50" spans="1:17" ht="6.75" customHeight="1">
      <c r="A50" s="15"/>
      <c r="B50" s="16"/>
      <c r="C50" s="17"/>
      <c r="D50" s="24"/>
      <c r="E50" s="24"/>
      <c r="F50" s="25"/>
      <c r="G50" s="25"/>
      <c r="H50" s="25"/>
      <c r="I50" s="25"/>
      <c r="J50" s="32"/>
      <c r="K50" s="26"/>
      <c r="L50" s="36"/>
      <c r="M50" s="17"/>
      <c r="N50" s="20"/>
      <c r="O50" s="20"/>
      <c r="P50" s="33"/>
      <c r="Q50" s="38"/>
    </row>
    <row r="51" spans="1:19" ht="22.5" customHeight="1">
      <c r="A51" s="4"/>
      <c r="B51" s="10"/>
      <c r="C51" s="17"/>
      <c r="D51" s="28"/>
      <c r="E51" s="28"/>
      <c r="F51" s="28"/>
      <c r="G51" s="28"/>
      <c r="H51" s="28"/>
      <c r="I51" s="28"/>
      <c r="J51" s="29"/>
      <c r="K51" s="34" t="s">
        <v>8</v>
      </c>
      <c r="L51" s="35"/>
      <c r="M51" s="23">
        <v>26</v>
      </c>
      <c r="N51" s="23">
        <v>6071</v>
      </c>
      <c r="O51" s="23">
        <v>297110</v>
      </c>
      <c r="P51" s="23">
        <v>1645891</v>
      </c>
      <c r="Q51" s="1" t="s">
        <v>150</v>
      </c>
      <c r="R51" s="1" t="s">
        <v>150</v>
      </c>
      <c r="S51" s="7"/>
    </row>
    <row r="52" spans="1:18" s="4" customFormat="1" ht="6.75" customHeight="1">
      <c r="A52" s="13"/>
      <c r="B52" s="13"/>
      <c r="C52" s="17"/>
      <c r="D52" s="59"/>
      <c r="E52" s="59"/>
      <c r="F52" s="59"/>
      <c r="G52" s="59"/>
      <c r="H52" s="59"/>
      <c r="I52" s="59"/>
      <c r="J52" s="59"/>
      <c r="K52" s="59"/>
      <c r="L52" s="26"/>
      <c r="M52" s="23"/>
      <c r="N52" s="23"/>
      <c r="O52" s="1"/>
      <c r="P52" s="1"/>
      <c r="Q52" s="1"/>
      <c r="R52" s="1"/>
    </row>
    <row r="53" spans="3:18" ht="12.75" customHeight="1">
      <c r="C53" s="17"/>
      <c r="D53" s="17"/>
      <c r="E53" s="17"/>
      <c r="F53" s="17"/>
      <c r="G53" s="17"/>
      <c r="H53" s="17"/>
      <c r="I53" s="17"/>
      <c r="J53" s="18"/>
      <c r="K53" s="17"/>
      <c r="L53" s="17"/>
      <c r="M53" s="64" t="s">
        <v>70</v>
      </c>
      <c r="N53" s="64"/>
      <c r="O53" s="64"/>
      <c r="P53" s="64"/>
      <c r="Q53" s="64"/>
      <c r="R53" s="64"/>
    </row>
    <row r="54" spans="3:18" ht="12.75" customHeight="1">
      <c r="C54" s="17"/>
      <c r="D54" s="17"/>
      <c r="E54" s="17"/>
      <c r="F54" s="17"/>
      <c r="G54" s="17"/>
      <c r="H54" s="17"/>
      <c r="I54" s="17"/>
      <c r="J54" s="18"/>
      <c r="K54" s="17"/>
      <c r="L54" s="17"/>
      <c r="M54" s="64"/>
      <c r="N54" s="64"/>
      <c r="O54" s="64"/>
      <c r="P54" s="64"/>
      <c r="Q54" s="64"/>
      <c r="R54" s="64"/>
    </row>
    <row r="55" spans="3:17" ht="12.75" customHeight="1">
      <c r="C55" s="17"/>
      <c r="D55" s="17"/>
      <c r="E55" s="17"/>
      <c r="F55" s="17"/>
      <c r="G55" s="17"/>
      <c r="H55" s="17"/>
      <c r="I55" s="17"/>
      <c r="J55" s="18"/>
      <c r="K55" s="17"/>
      <c r="L55" s="17"/>
      <c r="M55" s="17"/>
      <c r="N55" s="20"/>
      <c r="O55" s="20"/>
      <c r="P55" s="20"/>
      <c r="Q55" s="20"/>
    </row>
    <row r="56" spans="1:18" ht="22.5" customHeight="1">
      <c r="A56" s="5" t="s">
        <v>10</v>
      </c>
      <c r="B56" s="6"/>
      <c r="C56" s="17"/>
      <c r="D56" s="63" t="s">
        <v>11</v>
      </c>
      <c r="E56" s="63"/>
      <c r="F56" s="62"/>
      <c r="G56" s="62"/>
      <c r="H56" s="62"/>
      <c r="I56" s="62"/>
      <c r="J56" s="62"/>
      <c r="K56" s="62"/>
      <c r="L56" s="46"/>
      <c r="M56" s="23">
        <v>1</v>
      </c>
      <c r="N56" s="1" t="s">
        <v>150</v>
      </c>
      <c r="O56" s="1" t="s">
        <v>150</v>
      </c>
      <c r="P56" s="1" t="s">
        <v>150</v>
      </c>
      <c r="Q56" s="1" t="s">
        <v>150</v>
      </c>
      <c r="R56" s="1" t="s">
        <v>150</v>
      </c>
    </row>
    <row r="57" spans="1:17" ht="6.75" customHeight="1">
      <c r="A57" s="5"/>
      <c r="B57" s="6"/>
      <c r="C57" s="17"/>
      <c r="D57" s="21"/>
      <c r="E57" s="21"/>
      <c r="F57" s="22"/>
      <c r="G57" s="22"/>
      <c r="H57" s="22"/>
      <c r="I57" s="22"/>
      <c r="J57" s="22"/>
      <c r="K57" s="22"/>
      <c r="L57" s="46"/>
      <c r="M57" s="23"/>
      <c r="N57" s="23"/>
      <c r="O57" s="23"/>
      <c r="P57" s="23"/>
      <c r="Q57" s="42"/>
    </row>
    <row r="58" spans="1:18" ht="22.5" customHeight="1">
      <c r="A58" s="8" t="s">
        <v>13</v>
      </c>
      <c r="B58" s="9"/>
      <c r="C58" s="17"/>
      <c r="D58" s="55" t="s">
        <v>14</v>
      </c>
      <c r="E58" s="55"/>
      <c r="F58" s="56"/>
      <c r="G58" s="56"/>
      <c r="H58" s="56"/>
      <c r="I58" s="56"/>
      <c r="J58" s="56"/>
      <c r="K58" s="57"/>
      <c r="L58" s="36"/>
      <c r="M58" s="31">
        <v>1</v>
      </c>
      <c r="N58" s="1" t="s">
        <v>150</v>
      </c>
      <c r="O58" s="1" t="s">
        <v>150</v>
      </c>
      <c r="P58" s="1" t="s">
        <v>150</v>
      </c>
      <c r="Q58" s="1" t="s">
        <v>150</v>
      </c>
      <c r="R58" s="1" t="s">
        <v>150</v>
      </c>
    </row>
    <row r="59" spans="1:17" ht="6.75" customHeight="1">
      <c r="A59" s="8"/>
      <c r="B59" s="9"/>
      <c r="C59" s="17"/>
      <c r="D59" s="24"/>
      <c r="E59" s="24"/>
      <c r="F59" s="25"/>
      <c r="G59" s="25"/>
      <c r="H59" s="25"/>
      <c r="I59" s="25"/>
      <c r="J59" s="25"/>
      <c r="K59" s="26"/>
      <c r="L59" s="36"/>
      <c r="M59" s="31"/>
      <c r="N59" s="27"/>
      <c r="O59" s="27"/>
      <c r="P59" s="27"/>
      <c r="Q59" s="27"/>
    </row>
    <row r="60" spans="1:17" ht="6.75" customHeight="1">
      <c r="A60" s="4"/>
      <c r="B60" s="10"/>
      <c r="C60" s="17"/>
      <c r="D60" s="28"/>
      <c r="E60" s="28"/>
      <c r="F60" s="28"/>
      <c r="G60" s="28"/>
      <c r="H60" s="28"/>
      <c r="I60" s="28"/>
      <c r="J60" s="29"/>
      <c r="K60" s="28"/>
      <c r="L60" s="46"/>
      <c r="M60" s="23"/>
      <c r="N60" s="23"/>
      <c r="O60" s="23"/>
      <c r="P60" s="23"/>
      <c r="Q60" s="42"/>
    </row>
    <row r="61" spans="1:22" ht="22.5" customHeight="1">
      <c r="A61" s="5" t="s">
        <v>2</v>
      </c>
      <c r="B61" s="6"/>
      <c r="C61" s="17"/>
      <c r="D61" s="60" t="s">
        <v>3</v>
      </c>
      <c r="E61" s="60"/>
      <c r="F61" s="61"/>
      <c r="G61" s="61"/>
      <c r="H61" s="61"/>
      <c r="I61" s="61"/>
      <c r="J61" s="61"/>
      <c r="K61" s="62"/>
      <c r="L61" s="46"/>
      <c r="M61" s="23">
        <v>36</v>
      </c>
      <c r="N61" s="1" t="s">
        <v>150</v>
      </c>
      <c r="O61" s="1" t="s">
        <v>150</v>
      </c>
      <c r="P61" s="1" t="s">
        <v>150</v>
      </c>
      <c r="Q61" s="1" t="s">
        <v>150</v>
      </c>
      <c r="R61" s="1" t="s">
        <v>150</v>
      </c>
      <c r="U61" s="11"/>
      <c r="V61" s="12"/>
    </row>
    <row r="62" spans="1:22" ht="6.75" customHeight="1">
      <c r="A62" s="5"/>
      <c r="B62" s="6"/>
      <c r="C62" s="17"/>
      <c r="D62" s="30"/>
      <c r="E62" s="30"/>
      <c r="F62" s="28"/>
      <c r="G62" s="28"/>
      <c r="H62" s="28"/>
      <c r="I62" s="28"/>
      <c r="J62" s="28"/>
      <c r="K62" s="22"/>
      <c r="L62" s="46"/>
      <c r="M62" s="23"/>
      <c r="N62" s="23"/>
      <c r="O62" s="23"/>
      <c r="P62" s="23"/>
      <c r="Q62" s="42"/>
      <c r="U62" s="11"/>
      <c r="V62" s="12"/>
    </row>
    <row r="63" spans="1:18" ht="22.5" customHeight="1">
      <c r="A63" s="13">
        <v>10</v>
      </c>
      <c r="B63" s="14"/>
      <c r="C63" s="17"/>
      <c r="D63" s="55" t="s">
        <v>15</v>
      </c>
      <c r="E63" s="55"/>
      <c r="F63" s="56"/>
      <c r="G63" s="56"/>
      <c r="H63" s="56"/>
      <c r="I63" s="56"/>
      <c r="J63" s="56"/>
      <c r="K63" s="57"/>
      <c r="L63" s="36"/>
      <c r="M63" s="31">
        <v>8</v>
      </c>
      <c r="N63" s="31">
        <v>458</v>
      </c>
      <c r="O63" s="31">
        <v>11175</v>
      </c>
      <c r="P63" s="31">
        <v>137102</v>
      </c>
      <c r="Q63" s="1" t="s">
        <v>150</v>
      </c>
      <c r="R63" s="1" t="s">
        <v>150</v>
      </c>
    </row>
    <row r="64" spans="1:18" ht="22.5" customHeight="1">
      <c r="A64" s="13">
        <v>11</v>
      </c>
      <c r="B64" s="14"/>
      <c r="C64" s="17"/>
      <c r="D64" s="55" t="s">
        <v>4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150</v>
      </c>
      <c r="O64" s="1" t="s">
        <v>150</v>
      </c>
      <c r="P64" s="1" t="s">
        <v>150</v>
      </c>
      <c r="Q64" s="1" t="s">
        <v>150</v>
      </c>
      <c r="R64" s="1" t="s">
        <v>150</v>
      </c>
    </row>
    <row r="65" spans="1:18" ht="22.5" customHeight="1">
      <c r="A65" s="13">
        <v>22</v>
      </c>
      <c r="B65" s="14"/>
      <c r="C65" s="17"/>
      <c r="D65" s="55" t="s">
        <v>24</v>
      </c>
      <c r="E65" s="55"/>
      <c r="F65" s="56"/>
      <c r="G65" s="56"/>
      <c r="H65" s="56"/>
      <c r="I65" s="56"/>
      <c r="J65" s="56"/>
      <c r="K65" s="57"/>
      <c r="L65" s="36"/>
      <c r="M65" s="31">
        <v>3</v>
      </c>
      <c r="N65" s="31">
        <v>237</v>
      </c>
      <c r="O65" s="31">
        <v>9057</v>
      </c>
      <c r="P65" s="1" t="s">
        <v>150</v>
      </c>
      <c r="Q65" s="1" t="s">
        <v>150</v>
      </c>
      <c r="R65" s="1" t="s">
        <v>150</v>
      </c>
    </row>
    <row r="66" spans="1:18" ht="22.5" customHeight="1">
      <c r="A66" s="13">
        <v>23</v>
      </c>
      <c r="B66" s="14"/>
      <c r="C66" s="17"/>
      <c r="D66" s="55" t="s">
        <v>25</v>
      </c>
      <c r="E66" s="55"/>
      <c r="F66" s="56"/>
      <c r="G66" s="56"/>
      <c r="H66" s="56"/>
      <c r="I66" s="56"/>
      <c r="J66" s="56"/>
      <c r="K66" s="57"/>
      <c r="L66" s="46"/>
      <c r="M66" s="31">
        <v>4</v>
      </c>
      <c r="N66" s="31">
        <v>158</v>
      </c>
      <c r="O66" s="31">
        <v>6492</v>
      </c>
      <c r="P66" s="31">
        <v>28953</v>
      </c>
      <c r="Q66" s="48" t="s">
        <v>143</v>
      </c>
      <c r="R66" s="48" t="s">
        <v>143</v>
      </c>
    </row>
    <row r="67" spans="1:18" ht="22.5" customHeight="1">
      <c r="A67" s="13">
        <v>25</v>
      </c>
      <c r="B67" s="14"/>
      <c r="C67" s="17"/>
      <c r="D67" s="55" t="s">
        <v>27</v>
      </c>
      <c r="E67" s="55"/>
      <c r="F67" s="56"/>
      <c r="G67" s="56"/>
      <c r="H67" s="56"/>
      <c r="I67" s="56"/>
      <c r="J67" s="56"/>
      <c r="K67" s="57"/>
      <c r="L67" s="36"/>
      <c r="M67" s="31">
        <v>4</v>
      </c>
      <c r="N67" s="31">
        <v>104</v>
      </c>
      <c r="O67" s="31">
        <v>3114</v>
      </c>
      <c r="P67" s="31">
        <v>10103</v>
      </c>
      <c r="Q67" s="1" t="s">
        <v>150</v>
      </c>
      <c r="R67" s="1" t="s">
        <v>150</v>
      </c>
    </row>
    <row r="68" spans="1:18" ht="22.5" customHeight="1">
      <c r="A68" s="13">
        <v>26</v>
      </c>
      <c r="B68" s="14"/>
      <c r="C68" s="17"/>
      <c r="D68" s="55" t="s">
        <v>28</v>
      </c>
      <c r="E68" s="55"/>
      <c r="F68" s="56"/>
      <c r="G68" s="56"/>
      <c r="H68" s="56"/>
      <c r="I68" s="56"/>
      <c r="J68" s="56"/>
      <c r="K68" s="57"/>
      <c r="L68" s="46"/>
      <c r="M68" s="31">
        <v>3</v>
      </c>
      <c r="N68" s="31">
        <v>1333</v>
      </c>
      <c r="O68" s="31">
        <v>76268</v>
      </c>
      <c r="P68" s="1" t="s">
        <v>150</v>
      </c>
      <c r="Q68" s="1" t="s">
        <v>150</v>
      </c>
      <c r="R68" s="1" t="s">
        <v>150</v>
      </c>
    </row>
    <row r="69" spans="1:18" ht="22.5" customHeight="1">
      <c r="A69" s="13">
        <v>28</v>
      </c>
      <c r="B69" s="14"/>
      <c r="C69" s="17"/>
      <c r="D69" s="55" t="s">
        <v>6</v>
      </c>
      <c r="E69" s="55"/>
      <c r="F69" s="56"/>
      <c r="G69" s="56"/>
      <c r="H69" s="56"/>
      <c r="I69" s="56"/>
      <c r="J69" s="56"/>
      <c r="K69" s="57"/>
      <c r="L69" s="36"/>
      <c r="M69" s="31">
        <v>7</v>
      </c>
      <c r="N69" s="31">
        <v>1931</v>
      </c>
      <c r="O69" s="31">
        <v>87801</v>
      </c>
      <c r="P69" s="31">
        <v>632606</v>
      </c>
      <c r="Q69" s="31">
        <v>395062</v>
      </c>
      <c r="R69" s="49">
        <v>62.4</v>
      </c>
    </row>
    <row r="70" spans="1:18" ht="22.5" customHeight="1">
      <c r="A70" s="13">
        <v>29</v>
      </c>
      <c r="B70" s="14"/>
      <c r="C70" s="17"/>
      <c r="D70" s="55" t="s">
        <v>30</v>
      </c>
      <c r="E70" s="55"/>
      <c r="F70" s="56"/>
      <c r="G70" s="56"/>
      <c r="H70" s="56"/>
      <c r="I70" s="56"/>
      <c r="J70" s="56"/>
      <c r="K70" s="57"/>
      <c r="L70" s="36"/>
      <c r="M70" s="31">
        <v>3</v>
      </c>
      <c r="N70" s="31">
        <v>835</v>
      </c>
      <c r="O70" s="31">
        <v>30057</v>
      </c>
      <c r="P70" s="31">
        <v>192318</v>
      </c>
      <c r="Q70" s="1">
        <v>90356</v>
      </c>
      <c r="R70" s="1">
        <v>47</v>
      </c>
    </row>
    <row r="71" spans="1:18" ht="22.5" customHeight="1">
      <c r="A71" s="13">
        <v>32</v>
      </c>
      <c r="B71" s="14"/>
      <c r="C71" s="17"/>
      <c r="D71" s="55" t="s">
        <v>32</v>
      </c>
      <c r="E71" s="55"/>
      <c r="F71" s="56"/>
      <c r="G71" s="56"/>
      <c r="H71" s="56"/>
      <c r="I71" s="56"/>
      <c r="J71" s="56"/>
      <c r="K71" s="57"/>
      <c r="L71" s="36"/>
      <c r="M71" s="31">
        <v>1</v>
      </c>
      <c r="N71" s="1" t="s">
        <v>150</v>
      </c>
      <c r="O71" s="1" t="s">
        <v>150</v>
      </c>
      <c r="P71" s="1" t="s">
        <v>150</v>
      </c>
      <c r="Q71" s="1" t="s">
        <v>150</v>
      </c>
      <c r="R71" s="1" t="s">
        <v>150</v>
      </c>
    </row>
    <row r="72" spans="1:18" ht="22.5" customHeight="1">
      <c r="A72" s="13">
        <v>33</v>
      </c>
      <c r="B72" s="14"/>
      <c r="C72" s="17"/>
      <c r="D72" s="55" t="s">
        <v>33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150</v>
      </c>
      <c r="O72" s="1" t="s">
        <v>150</v>
      </c>
      <c r="P72" s="1" t="s">
        <v>150</v>
      </c>
      <c r="Q72" s="1" t="s">
        <v>150</v>
      </c>
      <c r="R72" s="1" t="s">
        <v>150</v>
      </c>
    </row>
    <row r="73" spans="1:17" ht="6.75" customHeight="1">
      <c r="A73" s="15"/>
      <c r="B73" s="16"/>
      <c r="C73" s="17"/>
      <c r="D73" s="24"/>
      <c r="E73" s="24"/>
      <c r="F73" s="25"/>
      <c r="G73" s="25"/>
      <c r="H73" s="25"/>
      <c r="I73" s="25"/>
      <c r="J73" s="32"/>
      <c r="K73" s="26"/>
      <c r="L73" s="36"/>
      <c r="M73" s="17"/>
      <c r="N73" s="20"/>
      <c r="O73" s="20"/>
      <c r="P73" s="33"/>
      <c r="Q73" s="38"/>
    </row>
    <row r="74" spans="1:19" ht="22.5" customHeight="1">
      <c r="A74" s="4"/>
      <c r="B74" s="10"/>
      <c r="C74" s="17"/>
      <c r="D74" s="28"/>
      <c r="E74" s="28"/>
      <c r="F74" s="28"/>
      <c r="G74" s="28"/>
      <c r="H74" s="28"/>
      <c r="I74" s="28"/>
      <c r="J74" s="29"/>
      <c r="K74" s="34" t="s">
        <v>8</v>
      </c>
      <c r="L74" s="35"/>
      <c r="M74" s="23">
        <v>37</v>
      </c>
      <c r="N74" s="23">
        <v>5566</v>
      </c>
      <c r="O74" s="23">
        <v>242998</v>
      </c>
      <c r="P74" s="23">
        <v>1985252</v>
      </c>
      <c r="Q74" s="23">
        <v>911256</v>
      </c>
      <c r="R74" s="50">
        <v>45.9</v>
      </c>
      <c r="S74" s="7"/>
    </row>
    <row r="75" spans="1:18" s="4" customFormat="1" ht="6.75" customHeight="1">
      <c r="A75" s="13"/>
      <c r="B75" s="13"/>
      <c r="C75" s="17"/>
      <c r="D75" s="59"/>
      <c r="E75" s="59"/>
      <c r="F75" s="59"/>
      <c r="G75" s="59"/>
      <c r="H75" s="59"/>
      <c r="I75" s="59"/>
      <c r="J75" s="59"/>
      <c r="K75" s="59"/>
      <c r="L75" s="26"/>
      <c r="M75" s="23"/>
      <c r="N75" s="23"/>
      <c r="O75" s="1"/>
      <c r="P75" s="1"/>
      <c r="Q75" s="1"/>
      <c r="R75" s="1"/>
    </row>
    <row r="76" spans="3:18" ht="12.75" customHeight="1">
      <c r="C76" s="17"/>
      <c r="D76" s="17"/>
      <c r="E76" s="17"/>
      <c r="F76" s="17"/>
      <c r="G76" s="17"/>
      <c r="H76" s="17"/>
      <c r="I76" s="17"/>
      <c r="J76" s="18"/>
      <c r="K76" s="17"/>
      <c r="L76" s="17"/>
      <c r="M76" s="64" t="s">
        <v>71</v>
      </c>
      <c r="N76" s="64"/>
      <c r="O76" s="64"/>
      <c r="P76" s="64"/>
      <c r="Q76" s="64"/>
      <c r="R76" s="64"/>
    </row>
    <row r="77" spans="3:18" ht="12.75" customHeight="1">
      <c r="C77" s="17"/>
      <c r="D77" s="17"/>
      <c r="E77" s="17"/>
      <c r="F77" s="17"/>
      <c r="G77" s="17"/>
      <c r="H77" s="17"/>
      <c r="I77" s="17"/>
      <c r="J77" s="18"/>
      <c r="K77" s="17"/>
      <c r="L77" s="17"/>
      <c r="M77" s="64"/>
      <c r="N77" s="64"/>
      <c r="O77" s="64"/>
      <c r="P77" s="64"/>
      <c r="Q77" s="64"/>
      <c r="R77" s="64"/>
    </row>
    <row r="78" spans="3:17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17"/>
      <c r="N78" s="20"/>
      <c r="O78" s="20"/>
      <c r="P78" s="20"/>
      <c r="Q78" s="20"/>
    </row>
    <row r="79" spans="1:18" ht="22.5" customHeight="1">
      <c r="A79" s="5" t="s">
        <v>10</v>
      </c>
      <c r="B79" s="6"/>
      <c r="C79" s="17"/>
      <c r="D79" s="63" t="s">
        <v>11</v>
      </c>
      <c r="E79" s="63"/>
      <c r="F79" s="62"/>
      <c r="G79" s="62"/>
      <c r="H79" s="62"/>
      <c r="I79" s="62"/>
      <c r="J79" s="62"/>
      <c r="K79" s="62"/>
      <c r="L79" s="46"/>
      <c r="M79" s="23">
        <v>5</v>
      </c>
      <c r="N79" s="23">
        <v>252</v>
      </c>
      <c r="O79" s="23">
        <v>8065</v>
      </c>
      <c r="P79" s="23">
        <v>41607</v>
      </c>
      <c r="Q79" s="1" t="s">
        <v>150</v>
      </c>
      <c r="R79" s="1" t="s">
        <v>150</v>
      </c>
    </row>
    <row r="80" spans="1:18" ht="6.75" customHeight="1">
      <c r="A80" s="5"/>
      <c r="B80" s="6"/>
      <c r="C80" s="17"/>
      <c r="D80" s="21"/>
      <c r="E80" s="21"/>
      <c r="F80" s="22"/>
      <c r="G80" s="22"/>
      <c r="H80" s="22"/>
      <c r="I80" s="22"/>
      <c r="J80" s="22"/>
      <c r="K80" s="22"/>
      <c r="L80" s="46"/>
      <c r="M80" s="23"/>
      <c r="N80" s="23"/>
      <c r="O80" s="23"/>
      <c r="P80" s="23"/>
      <c r="Q80" s="42"/>
      <c r="R80" s="49"/>
    </row>
    <row r="81" spans="1:18" ht="22.5" customHeight="1">
      <c r="A81" s="8" t="s">
        <v>13</v>
      </c>
      <c r="B81" s="9"/>
      <c r="C81" s="17"/>
      <c r="D81" s="55" t="s">
        <v>14</v>
      </c>
      <c r="E81" s="55"/>
      <c r="F81" s="56"/>
      <c r="G81" s="56"/>
      <c r="H81" s="56"/>
      <c r="I81" s="56"/>
      <c r="J81" s="56"/>
      <c r="K81" s="57"/>
      <c r="L81" s="36"/>
      <c r="M81" s="31">
        <v>5</v>
      </c>
      <c r="N81" s="31">
        <v>252</v>
      </c>
      <c r="O81" s="31">
        <v>8065</v>
      </c>
      <c r="P81" s="31">
        <v>41607</v>
      </c>
      <c r="Q81" s="1" t="s">
        <v>150</v>
      </c>
      <c r="R81" s="1" t="s">
        <v>150</v>
      </c>
    </row>
    <row r="82" spans="1:18" ht="6.75" customHeight="1">
      <c r="A82" s="8"/>
      <c r="B82" s="9"/>
      <c r="C82" s="17"/>
      <c r="D82" s="24"/>
      <c r="E82" s="24"/>
      <c r="F82" s="25"/>
      <c r="G82" s="25"/>
      <c r="H82" s="25"/>
      <c r="I82" s="25"/>
      <c r="J82" s="25"/>
      <c r="K82" s="26"/>
      <c r="L82" s="36"/>
      <c r="M82" s="31"/>
      <c r="N82" s="27"/>
      <c r="O82" s="27"/>
      <c r="P82" s="27"/>
      <c r="Q82" s="27"/>
      <c r="R82" s="49"/>
    </row>
    <row r="83" spans="1:18" ht="6.75" customHeight="1">
      <c r="A83" s="4"/>
      <c r="B83" s="10"/>
      <c r="C83" s="17"/>
      <c r="D83" s="28"/>
      <c r="E83" s="28"/>
      <c r="F83" s="28"/>
      <c r="G83" s="28"/>
      <c r="H83" s="28"/>
      <c r="I83" s="28"/>
      <c r="J83" s="29"/>
      <c r="K83" s="28"/>
      <c r="L83" s="46"/>
      <c r="M83" s="23"/>
      <c r="N83" s="23"/>
      <c r="O83" s="23"/>
      <c r="P83" s="23"/>
      <c r="Q83" s="42"/>
      <c r="R83" s="49"/>
    </row>
    <row r="84" spans="1:22" ht="22.5" customHeight="1">
      <c r="A84" s="5" t="s">
        <v>2</v>
      </c>
      <c r="B84" s="6"/>
      <c r="C84" s="17"/>
      <c r="D84" s="60" t="s">
        <v>3</v>
      </c>
      <c r="E84" s="60"/>
      <c r="F84" s="61"/>
      <c r="G84" s="61"/>
      <c r="H84" s="61"/>
      <c r="I84" s="61"/>
      <c r="J84" s="61"/>
      <c r="K84" s="62"/>
      <c r="L84" s="46"/>
      <c r="M84" s="23">
        <v>84</v>
      </c>
      <c r="N84" s="23">
        <v>12324</v>
      </c>
      <c r="O84" s="23">
        <v>518453</v>
      </c>
      <c r="P84" s="23">
        <v>2634098</v>
      </c>
      <c r="Q84" s="1" t="s">
        <v>150</v>
      </c>
      <c r="R84" s="1" t="s">
        <v>150</v>
      </c>
      <c r="U84" s="11"/>
      <c r="V84" s="12"/>
    </row>
    <row r="85" spans="1:22" ht="6.75" customHeight="1">
      <c r="A85" s="5"/>
      <c r="B85" s="6"/>
      <c r="C85" s="17"/>
      <c r="D85" s="30"/>
      <c r="E85" s="30"/>
      <c r="F85" s="28"/>
      <c r="G85" s="28"/>
      <c r="H85" s="28"/>
      <c r="I85" s="28"/>
      <c r="J85" s="28"/>
      <c r="K85" s="22"/>
      <c r="L85" s="46"/>
      <c r="M85" s="23"/>
      <c r="N85" s="23"/>
      <c r="O85" s="23"/>
      <c r="P85" s="23"/>
      <c r="Q85" s="42"/>
      <c r="R85" s="49"/>
      <c r="U85" s="11"/>
      <c r="V85" s="12"/>
    </row>
    <row r="86" spans="1:18" ht="22.5" customHeight="1">
      <c r="A86" s="13">
        <v>10</v>
      </c>
      <c r="B86" s="14"/>
      <c r="C86" s="17"/>
      <c r="D86" s="55" t="s">
        <v>15</v>
      </c>
      <c r="E86" s="55"/>
      <c r="F86" s="56"/>
      <c r="G86" s="56"/>
      <c r="H86" s="56"/>
      <c r="I86" s="56"/>
      <c r="J86" s="56"/>
      <c r="K86" s="57"/>
      <c r="L86" s="36"/>
      <c r="M86" s="31">
        <v>9</v>
      </c>
      <c r="N86" s="31">
        <v>816</v>
      </c>
      <c r="O86" s="31">
        <v>29227</v>
      </c>
      <c r="P86" s="31">
        <v>274330</v>
      </c>
      <c r="Q86" s="31">
        <v>151511</v>
      </c>
      <c r="R86" s="49">
        <v>55.2</v>
      </c>
    </row>
    <row r="87" spans="1:18" ht="22.5" customHeight="1">
      <c r="A87" s="13">
        <v>11</v>
      </c>
      <c r="B87" s="14"/>
      <c r="C87" s="17"/>
      <c r="D87" s="55" t="s">
        <v>4</v>
      </c>
      <c r="E87" s="55"/>
      <c r="F87" s="56"/>
      <c r="G87" s="56"/>
      <c r="H87" s="56"/>
      <c r="I87" s="56"/>
      <c r="J87" s="56"/>
      <c r="K87" s="57"/>
      <c r="L87" s="36"/>
      <c r="M87" s="31">
        <v>2</v>
      </c>
      <c r="N87" s="1" t="s">
        <v>150</v>
      </c>
      <c r="O87" s="1" t="s">
        <v>150</v>
      </c>
      <c r="P87" s="1" t="s">
        <v>150</v>
      </c>
      <c r="Q87" s="1" t="s">
        <v>150</v>
      </c>
      <c r="R87" s="1" t="s">
        <v>150</v>
      </c>
    </row>
    <row r="88" spans="1:18" ht="22.5" customHeight="1">
      <c r="A88" s="13">
        <v>16</v>
      </c>
      <c r="B88" s="14"/>
      <c r="C88" s="17"/>
      <c r="D88" s="55" t="s">
        <v>19</v>
      </c>
      <c r="E88" s="55"/>
      <c r="F88" s="56"/>
      <c r="G88" s="56"/>
      <c r="H88" s="56"/>
      <c r="I88" s="56"/>
      <c r="J88" s="56"/>
      <c r="K88" s="57"/>
      <c r="L88" s="36"/>
      <c r="M88" s="31">
        <v>3</v>
      </c>
      <c r="N88" s="1" t="s">
        <v>150</v>
      </c>
      <c r="O88" s="1" t="s">
        <v>150</v>
      </c>
      <c r="P88" s="1" t="s">
        <v>150</v>
      </c>
      <c r="Q88" s="1" t="s">
        <v>150</v>
      </c>
      <c r="R88" s="1" t="s">
        <v>150</v>
      </c>
    </row>
    <row r="89" spans="1:18" ht="22.5" customHeight="1">
      <c r="A89" s="13">
        <v>17</v>
      </c>
      <c r="B89" s="14"/>
      <c r="C89" s="17"/>
      <c r="D89" s="55" t="s">
        <v>20</v>
      </c>
      <c r="E89" s="55"/>
      <c r="F89" s="56"/>
      <c r="G89" s="56"/>
      <c r="H89" s="56"/>
      <c r="I89" s="56"/>
      <c r="J89" s="56"/>
      <c r="K89" s="57"/>
      <c r="L89" s="36"/>
      <c r="M89" s="31">
        <v>3</v>
      </c>
      <c r="N89" s="31">
        <v>828</v>
      </c>
      <c r="O89" s="31">
        <v>42488</v>
      </c>
      <c r="P89" s="31">
        <v>442752</v>
      </c>
      <c r="Q89" s="1" t="s">
        <v>150</v>
      </c>
      <c r="R89" s="1" t="s">
        <v>150</v>
      </c>
    </row>
    <row r="90" spans="1:18" ht="22.5" customHeight="1">
      <c r="A90" s="13">
        <v>18</v>
      </c>
      <c r="B90" s="14"/>
      <c r="C90" s="17"/>
      <c r="D90" s="55" t="s">
        <v>21</v>
      </c>
      <c r="E90" s="55"/>
      <c r="F90" s="56"/>
      <c r="G90" s="56"/>
      <c r="H90" s="56"/>
      <c r="I90" s="56"/>
      <c r="J90" s="56"/>
      <c r="K90" s="57"/>
      <c r="L90" s="46"/>
      <c r="M90" s="31">
        <v>1</v>
      </c>
      <c r="N90" s="1" t="s">
        <v>150</v>
      </c>
      <c r="O90" s="1" t="s">
        <v>150</v>
      </c>
      <c r="P90" s="1" t="s">
        <v>150</v>
      </c>
      <c r="Q90" s="1" t="s">
        <v>150</v>
      </c>
      <c r="R90" s="1" t="s">
        <v>150</v>
      </c>
    </row>
    <row r="91" spans="1:18" ht="22.5" customHeight="1">
      <c r="A91" s="13">
        <v>20</v>
      </c>
      <c r="B91" s="14"/>
      <c r="C91" s="17"/>
      <c r="D91" s="55" t="s">
        <v>23</v>
      </c>
      <c r="E91" s="55"/>
      <c r="F91" s="56"/>
      <c r="G91" s="56"/>
      <c r="H91" s="56"/>
      <c r="I91" s="56"/>
      <c r="J91" s="56"/>
      <c r="K91" s="57"/>
      <c r="L91" s="36"/>
      <c r="M91" s="31">
        <v>2</v>
      </c>
      <c r="N91" s="1" t="s">
        <v>150</v>
      </c>
      <c r="O91" s="1" t="s">
        <v>150</v>
      </c>
      <c r="P91" s="1" t="s">
        <v>150</v>
      </c>
      <c r="Q91" s="1" t="s">
        <v>150</v>
      </c>
      <c r="R91" s="1" t="s">
        <v>150</v>
      </c>
    </row>
    <row r="92" spans="1:18" ht="22.5" customHeight="1">
      <c r="A92" s="13">
        <v>21</v>
      </c>
      <c r="B92" s="14"/>
      <c r="C92" s="17"/>
      <c r="D92" s="55" t="s">
        <v>22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150</v>
      </c>
      <c r="O92" s="1" t="s">
        <v>150</v>
      </c>
      <c r="P92" s="1" t="s">
        <v>150</v>
      </c>
      <c r="Q92" s="1" t="s">
        <v>150</v>
      </c>
      <c r="R92" s="1" t="s">
        <v>150</v>
      </c>
    </row>
    <row r="93" spans="1:18" ht="22.5" customHeight="1">
      <c r="A93" s="13">
        <v>22</v>
      </c>
      <c r="B93" s="14"/>
      <c r="C93" s="17"/>
      <c r="D93" s="55" t="s">
        <v>24</v>
      </c>
      <c r="E93" s="55"/>
      <c r="F93" s="56"/>
      <c r="G93" s="56"/>
      <c r="H93" s="56"/>
      <c r="I93" s="56"/>
      <c r="J93" s="56"/>
      <c r="K93" s="57"/>
      <c r="L93" s="36"/>
      <c r="M93" s="31">
        <v>7</v>
      </c>
      <c r="N93" s="31">
        <v>1251</v>
      </c>
      <c r="O93" s="31">
        <v>51044</v>
      </c>
      <c r="P93" s="31">
        <v>187820</v>
      </c>
      <c r="Q93" s="31">
        <v>68176</v>
      </c>
      <c r="R93" s="49">
        <v>36.3</v>
      </c>
    </row>
    <row r="94" spans="1:18" ht="22.5" customHeight="1">
      <c r="A94" s="13">
        <v>23</v>
      </c>
      <c r="B94" s="14"/>
      <c r="C94" s="17"/>
      <c r="D94" s="55" t="s">
        <v>25</v>
      </c>
      <c r="E94" s="55"/>
      <c r="F94" s="56"/>
      <c r="G94" s="56"/>
      <c r="H94" s="56"/>
      <c r="I94" s="56"/>
      <c r="J94" s="56"/>
      <c r="K94" s="57"/>
      <c r="L94" s="46"/>
      <c r="M94" s="31">
        <v>7</v>
      </c>
      <c r="N94" s="31">
        <v>602</v>
      </c>
      <c r="O94" s="31">
        <v>26032</v>
      </c>
      <c r="P94" s="31">
        <v>123855</v>
      </c>
      <c r="Q94" s="31">
        <v>56577</v>
      </c>
      <c r="R94" s="49">
        <v>45.7</v>
      </c>
    </row>
    <row r="95" spans="1:18" ht="22.5" customHeight="1">
      <c r="A95" s="13">
        <v>24</v>
      </c>
      <c r="B95" s="14"/>
      <c r="C95" s="17"/>
      <c r="D95" s="55" t="s">
        <v>26</v>
      </c>
      <c r="E95" s="55"/>
      <c r="F95" s="56"/>
      <c r="G95" s="56"/>
      <c r="H95" s="56"/>
      <c r="I95" s="56"/>
      <c r="J95" s="56"/>
      <c r="K95" s="57"/>
      <c r="L95" s="36"/>
      <c r="M95" s="31">
        <v>2</v>
      </c>
      <c r="N95" s="1" t="s">
        <v>150</v>
      </c>
      <c r="O95" s="1" t="s">
        <v>150</v>
      </c>
      <c r="P95" s="1" t="s">
        <v>150</v>
      </c>
      <c r="Q95" s="1" t="s">
        <v>150</v>
      </c>
      <c r="R95" s="1" t="s">
        <v>150</v>
      </c>
    </row>
    <row r="96" spans="1:18" ht="22.5" customHeight="1">
      <c r="A96" s="13">
        <v>25</v>
      </c>
      <c r="B96" s="14"/>
      <c r="C96" s="17"/>
      <c r="D96" s="55" t="s">
        <v>27</v>
      </c>
      <c r="E96" s="55"/>
      <c r="F96" s="56"/>
      <c r="G96" s="56"/>
      <c r="H96" s="56"/>
      <c r="I96" s="56"/>
      <c r="J96" s="56"/>
      <c r="K96" s="57"/>
      <c r="L96" s="36"/>
      <c r="M96" s="31">
        <v>14</v>
      </c>
      <c r="N96" s="31">
        <v>3632</v>
      </c>
      <c r="O96" s="31">
        <v>148617</v>
      </c>
      <c r="P96" s="31">
        <v>691990</v>
      </c>
      <c r="Q96" s="31">
        <v>208534</v>
      </c>
      <c r="R96" s="49">
        <v>30.1</v>
      </c>
    </row>
    <row r="97" spans="1:18" ht="22.5" customHeight="1">
      <c r="A97" s="13">
        <v>27</v>
      </c>
      <c r="B97" s="14"/>
      <c r="C97" s="17"/>
      <c r="D97" s="55" t="s">
        <v>29</v>
      </c>
      <c r="E97" s="55"/>
      <c r="F97" s="56"/>
      <c r="G97" s="56"/>
      <c r="H97" s="56"/>
      <c r="I97" s="56"/>
      <c r="J97" s="56"/>
      <c r="K97" s="57"/>
      <c r="L97" s="36"/>
      <c r="M97" s="31">
        <v>3</v>
      </c>
      <c r="N97" s="31">
        <v>379</v>
      </c>
      <c r="O97" s="31">
        <v>14917</v>
      </c>
      <c r="P97" s="31">
        <v>66552</v>
      </c>
      <c r="Q97" s="1" t="s">
        <v>150</v>
      </c>
      <c r="R97" s="1" t="s">
        <v>150</v>
      </c>
    </row>
    <row r="98" spans="1:18" ht="22.5" customHeight="1">
      <c r="A98" s="13">
        <v>28</v>
      </c>
      <c r="B98" s="14"/>
      <c r="C98" s="17"/>
      <c r="D98" s="55" t="s">
        <v>6</v>
      </c>
      <c r="E98" s="55"/>
      <c r="F98" s="56"/>
      <c r="G98" s="56"/>
      <c r="H98" s="56"/>
      <c r="I98" s="56"/>
      <c r="J98" s="56"/>
      <c r="K98" s="57"/>
      <c r="L98" s="36"/>
      <c r="M98" s="31">
        <v>17</v>
      </c>
      <c r="N98" s="31">
        <v>1721</v>
      </c>
      <c r="O98" s="31">
        <v>91144</v>
      </c>
      <c r="P98" s="31">
        <v>357376</v>
      </c>
      <c r="Q98" s="31">
        <v>206729</v>
      </c>
      <c r="R98" s="49">
        <v>57.8</v>
      </c>
    </row>
    <row r="99" spans="1:18" ht="22.5" customHeight="1">
      <c r="A99" s="13">
        <v>29</v>
      </c>
      <c r="B99" s="14"/>
      <c r="C99" s="17"/>
      <c r="D99" s="55" t="s">
        <v>30</v>
      </c>
      <c r="E99" s="55"/>
      <c r="F99" s="56"/>
      <c r="G99" s="56"/>
      <c r="H99" s="56"/>
      <c r="I99" s="56"/>
      <c r="J99" s="56"/>
      <c r="K99" s="57"/>
      <c r="L99" s="36"/>
      <c r="M99" s="31">
        <v>2</v>
      </c>
      <c r="N99" s="1" t="s">
        <v>150</v>
      </c>
      <c r="O99" s="1" t="s">
        <v>150</v>
      </c>
      <c r="P99" s="1" t="s">
        <v>150</v>
      </c>
      <c r="Q99" s="1" t="s">
        <v>150</v>
      </c>
      <c r="R99" s="1" t="s">
        <v>150</v>
      </c>
    </row>
    <row r="100" spans="1:18" ht="22.5" customHeight="1">
      <c r="A100" s="13">
        <v>31</v>
      </c>
      <c r="B100" s="14"/>
      <c r="C100" s="17"/>
      <c r="D100" s="55" t="s">
        <v>31</v>
      </c>
      <c r="E100" s="55"/>
      <c r="F100" s="56"/>
      <c r="G100" s="56"/>
      <c r="H100" s="56"/>
      <c r="I100" s="56"/>
      <c r="J100" s="56"/>
      <c r="K100" s="57"/>
      <c r="L100" s="36"/>
      <c r="M100" s="31">
        <v>3</v>
      </c>
      <c r="N100" s="31">
        <v>141</v>
      </c>
      <c r="O100" s="31">
        <v>4029</v>
      </c>
      <c r="P100" s="31">
        <v>16042</v>
      </c>
      <c r="Q100" s="1" t="s">
        <v>150</v>
      </c>
      <c r="R100" s="1" t="s">
        <v>150</v>
      </c>
    </row>
    <row r="101" spans="1:18" ht="22.5" customHeight="1">
      <c r="A101" s="13">
        <v>32</v>
      </c>
      <c r="B101" s="14"/>
      <c r="C101" s="17"/>
      <c r="D101" s="55" t="s">
        <v>32</v>
      </c>
      <c r="E101" s="55"/>
      <c r="F101" s="56"/>
      <c r="G101" s="56"/>
      <c r="H101" s="56"/>
      <c r="I101" s="56"/>
      <c r="J101" s="56"/>
      <c r="K101" s="57"/>
      <c r="L101" s="36"/>
      <c r="M101" s="31">
        <v>4</v>
      </c>
      <c r="N101" s="31">
        <v>293</v>
      </c>
      <c r="O101" s="31">
        <v>8623</v>
      </c>
      <c r="P101" s="31">
        <v>32300</v>
      </c>
      <c r="Q101" s="1" t="s">
        <v>150</v>
      </c>
      <c r="R101" s="1" t="s">
        <v>150</v>
      </c>
    </row>
    <row r="102" spans="1:18" ht="22.5" customHeight="1">
      <c r="A102" s="13">
        <v>33</v>
      </c>
      <c r="B102" s="14"/>
      <c r="C102" s="17"/>
      <c r="D102" s="55" t="s">
        <v>33</v>
      </c>
      <c r="E102" s="55"/>
      <c r="F102" s="56"/>
      <c r="G102" s="56"/>
      <c r="H102" s="56"/>
      <c r="I102" s="56"/>
      <c r="J102" s="56"/>
      <c r="K102" s="57"/>
      <c r="L102" s="36"/>
      <c r="M102" s="31">
        <v>4</v>
      </c>
      <c r="N102" s="31">
        <v>549</v>
      </c>
      <c r="O102" s="31">
        <v>13789</v>
      </c>
      <c r="P102" s="31">
        <v>53251</v>
      </c>
      <c r="Q102" s="1" t="s">
        <v>150</v>
      </c>
      <c r="R102" s="1" t="s">
        <v>150</v>
      </c>
    </row>
    <row r="103" spans="1:18" ht="6.75" customHeight="1">
      <c r="A103" s="15"/>
      <c r="B103" s="16"/>
      <c r="C103" s="17"/>
      <c r="D103" s="24"/>
      <c r="E103" s="24"/>
      <c r="F103" s="25"/>
      <c r="G103" s="25"/>
      <c r="H103" s="25"/>
      <c r="I103" s="25"/>
      <c r="J103" s="32"/>
      <c r="K103" s="26"/>
      <c r="L103" s="36"/>
      <c r="M103" s="17"/>
      <c r="N103" s="20"/>
      <c r="O103" s="20"/>
      <c r="P103" s="33"/>
      <c r="Q103" s="38"/>
      <c r="R103" s="49"/>
    </row>
    <row r="104" spans="1:19" ht="22.5" customHeight="1">
      <c r="A104" s="4"/>
      <c r="B104" s="10"/>
      <c r="C104" s="17"/>
      <c r="D104" s="28"/>
      <c r="E104" s="28"/>
      <c r="F104" s="28"/>
      <c r="G104" s="28"/>
      <c r="H104" s="28"/>
      <c r="I104" s="28"/>
      <c r="J104" s="29"/>
      <c r="K104" s="34" t="s">
        <v>8</v>
      </c>
      <c r="L104" s="35"/>
      <c r="M104" s="23">
        <v>89</v>
      </c>
      <c r="N104" s="23">
        <v>12576</v>
      </c>
      <c r="O104" s="23">
        <v>526518</v>
      </c>
      <c r="P104" s="23">
        <v>2675705</v>
      </c>
      <c r="Q104" s="23">
        <v>1304490</v>
      </c>
      <c r="R104" s="50">
        <v>48.8</v>
      </c>
      <c r="S104" s="7"/>
    </row>
    <row r="105" spans="1:18" s="4" customFormat="1" ht="6.75" customHeight="1">
      <c r="A105" s="13"/>
      <c r="B105" s="13"/>
      <c r="C105" s="17"/>
      <c r="D105" s="59"/>
      <c r="E105" s="59"/>
      <c r="F105" s="59"/>
      <c r="G105" s="59"/>
      <c r="H105" s="59"/>
      <c r="I105" s="59"/>
      <c r="J105" s="59"/>
      <c r="K105" s="59"/>
      <c r="L105" s="26"/>
      <c r="M105" s="23"/>
      <c r="N105" s="23"/>
      <c r="O105" s="1"/>
      <c r="P105" s="1"/>
      <c r="Q105" s="1"/>
      <c r="R105" s="1"/>
    </row>
    <row r="106" spans="3:18" ht="12.75" customHeight="1">
      <c r="C106" s="17"/>
      <c r="D106" s="17"/>
      <c r="E106" s="17"/>
      <c r="F106" s="17"/>
      <c r="G106" s="17"/>
      <c r="H106" s="17"/>
      <c r="I106" s="17"/>
      <c r="J106" s="18"/>
      <c r="K106" s="17"/>
      <c r="L106" s="17"/>
      <c r="M106" s="64" t="s">
        <v>72</v>
      </c>
      <c r="N106" s="64"/>
      <c r="O106" s="64"/>
      <c r="P106" s="64"/>
      <c r="Q106" s="64"/>
      <c r="R106" s="64"/>
    </row>
    <row r="107" spans="3:18" ht="12.75" customHeight="1">
      <c r="C107" s="17"/>
      <c r="D107" s="17"/>
      <c r="E107" s="17"/>
      <c r="F107" s="17"/>
      <c r="G107" s="17"/>
      <c r="H107" s="17"/>
      <c r="I107" s="17"/>
      <c r="J107" s="18"/>
      <c r="K107" s="17"/>
      <c r="L107" s="17"/>
      <c r="M107" s="64"/>
      <c r="N107" s="64"/>
      <c r="O107" s="64"/>
      <c r="P107" s="64"/>
      <c r="Q107" s="64"/>
      <c r="R107" s="64"/>
    </row>
    <row r="108" spans="3:17" ht="12.75" customHeight="1"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17"/>
      <c r="N108" s="20"/>
      <c r="O108" s="20"/>
      <c r="P108" s="20"/>
      <c r="Q108" s="20"/>
    </row>
    <row r="109" spans="1:18" ht="22.5" customHeight="1">
      <c r="A109" s="5" t="s">
        <v>10</v>
      </c>
      <c r="B109" s="6"/>
      <c r="C109" s="17"/>
      <c r="D109" s="63" t="s">
        <v>11</v>
      </c>
      <c r="E109" s="63"/>
      <c r="F109" s="62"/>
      <c r="G109" s="62"/>
      <c r="H109" s="62"/>
      <c r="I109" s="62"/>
      <c r="J109" s="62"/>
      <c r="K109" s="62"/>
      <c r="L109" s="46"/>
      <c r="M109" s="23">
        <v>2</v>
      </c>
      <c r="N109" s="1" t="s">
        <v>150</v>
      </c>
      <c r="O109" s="1" t="s">
        <v>150</v>
      </c>
      <c r="P109" s="1" t="s">
        <v>150</v>
      </c>
      <c r="Q109" s="1" t="s">
        <v>150</v>
      </c>
      <c r="R109" s="1" t="s">
        <v>150</v>
      </c>
    </row>
    <row r="110" spans="1:17" ht="6.75" customHeight="1">
      <c r="A110" s="5"/>
      <c r="B110" s="6"/>
      <c r="C110" s="17"/>
      <c r="D110" s="21"/>
      <c r="E110" s="21"/>
      <c r="F110" s="22"/>
      <c r="G110" s="22"/>
      <c r="H110" s="22"/>
      <c r="I110" s="22"/>
      <c r="J110" s="22"/>
      <c r="K110" s="22"/>
      <c r="L110" s="46"/>
      <c r="M110" s="23"/>
      <c r="N110" s="23"/>
      <c r="O110" s="23"/>
      <c r="P110" s="23"/>
      <c r="Q110" s="42"/>
    </row>
    <row r="111" spans="1:18" ht="22.5" customHeight="1">
      <c r="A111" s="8" t="s">
        <v>13</v>
      </c>
      <c r="B111" s="9"/>
      <c r="C111" s="17"/>
      <c r="D111" s="55" t="s">
        <v>14</v>
      </c>
      <c r="E111" s="55"/>
      <c r="F111" s="56"/>
      <c r="G111" s="56"/>
      <c r="H111" s="56"/>
      <c r="I111" s="56"/>
      <c r="J111" s="56"/>
      <c r="K111" s="57"/>
      <c r="L111" s="36"/>
      <c r="M111" s="31">
        <v>2</v>
      </c>
      <c r="N111" s="1" t="s">
        <v>150</v>
      </c>
      <c r="O111" s="1" t="s">
        <v>150</v>
      </c>
      <c r="P111" s="1" t="s">
        <v>150</v>
      </c>
      <c r="Q111" s="1" t="s">
        <v>150</v>
      </c>
      <c r="R111" s="1" t="s">
        <v>150</v>
      </c>
    </row>
    <row r="112" spans="1:17" ht="6.75" customHeight="1">
      <c r="A112" s="8"/>
      <c r="B112" s="9"/>
      <c r="C112" s="17"/>
      <c r="D112" s="24"/>
      <c r="E112" s="24"/>
      <c r="F112" s="25"/>
      <c r="G112" s="25"/>
      <c r="H112" s="25"/>
      <c r="I112" s="25"/>
      <c r="J112" s="25"/>
      <c r="K112" s="26"/>
      <c r="L112" s="36"/>
      <c r="M112" s="31"/>
      <c r="N112" s="27"/>
      <c r="O112" s="27"/>
      <c r="P112" s="27"/>
      <c r="Q112" s="27"/>
    </row>
    <row r="113" spans="1:17" ht="6.75" customHeight="1">
      <c r="A113" s="4"/>
      <c r="B113" s="10"/>
      <c r="C113" s="17"/>
      <c r="D113" s="28"/>
      <c r="E113" s="28"/>
      <c r="F113" s="28"/>
      <c r="G113" s="28"/>
      <c r="H113" s="28"/>
      <c r="I113" s="28"/>
      <c r="J113" s="29"/>
      <c r="K113" s="28"/>
      <c r="L113" s="46"/>
      <c r="M113" s="23"/>
      <c r="N113" s="23"/>
      <c r="O113" s="23"/>
      <c r="P113" s="23"/>
      <c r="Q113" s="42"/>
    </row>
    <row r="114" spans="1:22" ht="22.5" customHeight="1">
      <c r="A114" s="5" t="s">
        <v>2</v>
      </c>
      <c r="B114" s="6"/>
      <c r="C114" s="17"/>
      <c r="D114" s="60" t="s">
        <v>3</v>
      </c>
      <c r="E114" s="60"/>
      <c r="F114" s="61"/>
      <c r="G114" s="61"/>
      <c r="H114" s="61"/>
      <c r="I114" s="61"/>
      <c r="J114" s="61"/>
      <c r="K114" s="62"/>
      <c r="L114" s="46"/>
      <c r="M114" s="23">
        <v>63</v>
      </c>
      <c r="N114" s="1" t="s">
        <v>150</v>
      </c>
      <c r="O114" s="1" t="s">
        <v>150</v>
      </c>
      <c r="P114" s="1" t="s">
        <v>150</v>
      </c>
      <c r="Q114" s="1" t="s">
        <v>150</v>
      </c>
      <c r="R114" s="1" t="s">
        <v>150</v>
      </c>
      <c r="U114" s="11"/>
      <c r="V114" s="12"/>
    </row>
    <row r="115" spans="1:22" ht="6.75" customHeight="1">
      <c r="A115" s="5"/>
      <c r="B115" s="6"/>
      <c r="C115" s="17"/>
      <c r="D115" s="30"/>
      <c r="E115" s="30"/>
      <c r="F115" s="28"/>
      <c r="G115" s="28"/>
      <c r="H115" s="28"/>
      <c r="I115" s="28"/>
      <c r="J115" s="28"/>
      <c r="K115" s="22"/>
      <c r="L115" s="46"/>
      <c r="M115" s="23"/>
      <c r="N115" s="23"/>
      <c r="O115" s="23"/>
      <c r="P115" s="23"/>
      <c r="Q115" s="42"/>
      <c r="U115" s="11"/>
      <c r="V115" s="12"/>
    </row>
    <row r="116" spans="1:18" ht="22.5" customHeight="1">
      <c r="A116" s="13">
        <v>10</v>
      </c>
      <c r="B116" s="14"/>
      <c r="C116" s="17"/>
      <c r="D116" s="55" t="s">
        <v>15</v>
      </c>
      <c r="E116" s="55"/>
      <c r="F116" s="56"/>
      <c r="G116" s="56"/>
      <c r="H116" s="56"/>
      <c r="I116" s="56"/>
      <c r="J116" s="56"/>
      <c r="K116" s="57"/>
      <c r="L116" s="36"/>
      <c r="M116" s="31">
        <v>2</v>
      </c>
      <c r="N116" s="1" t="s">
        <v>150</v>
      </c>
      <c r="O116" s="1" t="s">
        <v>150</v>
      </c>
      <c r="P116" s="1" t="s">
        <v>150</v>
      </c>
      <c r="Q116" s="1" t="s">
        <v>150</v>
      </c>
      <c r="R116" s="1" t="s">
        <v>150</v>
      </c>
    </row>
    <row r="117" spans="1:18" ht="22.5" customHeight="1">
      <c r="A117" s="13">
        <v>11</v>
      </c>
      <c r="B117" s="14"/>
      <c r="C117" s="17"/>
      <c r="D117" s="55" t="s">
        <v>4</v>
      </c>
      <c r="E117" s="55"/>
      <c r="F117" s="56"/>
      <c r="G117" s="56"/>
      <c r="H117" s="56"/>
      <c r="I117" s="56"/>
      <c r="J117" s="56"/>
      <c r="K117" s="57"/>
      <c r="L117" s="36"/>
      <c r="M117" s="31">
        <v>3</v>
      </c>
      <c r="N117" s="31">
        <v>75</v>
      </c>
      <c r="O117" s="31">
        <v>1336</v>
      </c>
      <c r="P117" s="31">
        <v>6010</v>
      </c>
      <c r="Q117" s="1" t="s">
        <v>150</v>
      </c>
      <c r="R117" s="1" t="s">
        <v>150</v>
      </c>
    </row>
    <row r="118" spans="1:18" ht="22.5" customHeight="1">
      <c r="A118" s="13">
        <v>13</v>
      </c>
      <c r="B118" s="14"/>
      <c r="C118" s="17"/>
      <c r="D118" s="55" t="s">
        <v>16</v>
      </c>
      <c r="E118" s="55"/>
      <c r="F118" s="56"/>
      <c r="G118" s="56"/>
      <c r="H118" s="56"/>
      <c r="I118" s="56"/>
      <c r="J118" s="56"/>
      <c r="K118" s="57"/>
      <c r="L118" s="36"/>
      <c r="M118" s="31">
        <v>1</v>
      </c>
      <c r="N118" s="1" t="s">
        <v>150</v>
      </c>
      <c r="O118" s="1" t="s">
        <v>150</v>
      </c>
      <c r="P118" s="1" t="s">
        <v>150</v>
      </c>
      <c r="Q118" s="1" t="s">
        <v>150</v>
      </c>
      <c r="R118" s="1" t="s">
        <v>150</v>
      </c>
    </row>
    <row r="119" spans="1:18" ht="22.5" customHeight="1">
      <c r="A119" s="13">
        <v>16</v>
      </c>
      <c r="B119" s="14"/>
      <c r="C119" s="17"/>
      <c r="D119" s="55" t="s">
        <v>19</v>
      </c>
      <c r="E119" s="55"/>
      <c r="F119" s="56"/>
      <c r="G119" s="56"/>
      <c r="H119" s="56"/>
      <c r="I119" s="56"/>
      <c r="J119" s="56"/>
      <c r="K119" s="57"/>
      <c r="L119" s="36"/>
      <c r="M119" s="31">
        <v>5</v>
      </c>
      <c r="N119" s="31">
        <v>162</v>
      </c>
      <c r="O119" s="31">
        <v>3291</v>
      </c>
      <c r="P119" s="31">
        <v>17873</v>
      </c>
      <c r="Q119" s="31">
        <v>1735</v>
      </c>
      <c r="R119" s="49">
        <v>9.7</v>
      </c>
    </row>
    <row r="120" spans="1:18" ht="22.5" customHeight="1">
      <c r="A120" s="13">
        <v>18</v>
      </c>
      <c r="B120" s="14"/>
      <c r="C120" s="17"/>
      <c r="D120" s="55" t="s">
        <v>21</v>
      </c>
      <c r="E120" s="55"/>
      <c r="F120" s="56"/>
      <c r="G120" s="56"/>
      <c r="H120" s="56"/>
      <c r="I120" s="56"/>
      <c r="J120" s="56"/>
      <c r="K120" s="57"/>
      <c r="L120" s="46"/>
      <c r="M120" s="31">
        <v>1</v>
      </c>
      <c r="N120" s="1" t="s">
        <v>150</v>
      </c>
      <c r="O120" s="1" t="s">
        <v>150</v>
      </c>
      <c r="P120" s="1" t="s">
        <v>150</v>
      </c>
      <c r="Q120" s="1" t="s">
        <v>150</v>
      </c>
      <c r="R120" s="1" t="s">
        <v>150</v>
      </c>
    </row>
    <row r="121" spans="1:18" ht="22.5" customHeight="1">
      <c r="A121" s="13">
        <v>22</v>
      </c>
      <c r="B121" s="14"/>
      <c r="C121" s="17"/>
      <c r="D121" s="55" t="s">
        <v>24</v>
      </c>
      <c r="E121" s="55"/>
      <c r="F121" s="56"/>
      <c r="G121" s="56"/>
      <c r="H121" s="56"/>
      <c r="I121" s="56"/>
      <c r="J121" s="56"/>
      <c r="K121" s="57"/>
      <c r="L121" s="36"/>
      <c r="M121" s="31">
        <v>8</v>
      </c>
      <c r="N121" s="31">
        <v>1459</v>
      </c>
      <c r="O121" s="31">
        <v>43474</v>
      </c>
      <c r="P121" s="31">
        <v>265264</v>
      </c>
      <c r="Q121" s="31">
        <v>127179</v>
      </c>
      <c r="R121" s="49">
        <v>47.9</v>
      </c>
    </row>
    <row r="122" spans="1:18" ht="22.5" customHeight="1">
      <c r="A122" s="13">
        <v>23</v>
      </c>
      <c r="B122" s="14"/>
      <c r="C122" s="17"/>
      <c r="D122" s="55" t="s">
        <v>25</v>
      </c>
      <c r="E122" s="55"/>
      <c r="F122" s="56"/>
      <c r="G122" s="56"/>
      <c r="H122" s="56"/>
      <c r="I122" s="56"/>
      <c r="J122" s="56"/>
      <c r="K122" s="57"/>
      <c r="L122" s="46"/>
      <c r="M122" s="31">
        <v>5</v>
      </c>
      <c r="N122" s="1" t="s">
        <v>150</v>
      </c>
      <c r="O122" s="1" t="s">
        <v>150</v>
      </c>
      <c r="P122" s="1" t="s">
        <v>150</v>
      </c>
      <c r="Q122" s="1" t="s">
        <v>150</v>
      </c>
      <c r="R122" s="1" t="s">
        <v>150</v>
      </c>
    </row>
    <row r="123" spans="1:18" ht="22.5" customHeight="1">
      <c r="A123" s="13">
        <v>24</v>
      </c>
      <c r="B123" s="14"/>
      <c r="C123" s="17"/>
      <c r="D123" s="55" t="s">
        <v>26</v>
      </c>
      <c r="E123" s="55"/>
      <c r="F123" s="56"/>
      <c r="G123" s="56"/>
      <c r="H123" s="56"/>
      <c r="I123" s="56"/>
      <c r="J123" s="56"/>
      <c r="K123" s="57"/>
      <c r="L123" s="36"/>
      <c r="M123" s="31">
        <v>1</v>
      </c>
      <c r="N123" s="1" t="s">
        <v>150</v>
      </c>
      <c r="O123" s="1" t="s">
        <v>150</v>
      </c>
      <c r="P123" s="1" t="s">
        <v>150</v>
      </c>
      <c r="Q123" s="1" t="s">
        <v>150</v>
      </c>
      <c r="R123" s="1" t="s">
        <v>150</v>
      </c>
    </row>
    <row r="124" spans="1:18" ht="22.5" customHeight="1">
      <c r="A124" s="13">
        <v>25</v>
      </c>
      <c r="B124" s="14"/>
      <c r="C124" s="17"/>
      <c r="D124" s="55" t="s">
        <v>27</v>
      </c>
      <c r="E124" s="55"/>
      <c r="F124" s="56"/>
      <c r="G124" s="56"/>
      <c r="H124" s="56"/>
      <c r="I124" s="56"/>
      <c r="J124" s="56"/>
      <c r="K124" s="57"/>
      <c r="L124" s="36"/>
      <c r="M124" s="31">
        <v>20</v>
      </c>
      <c r="N124" s="31">
        <v>1436</v>
      </c>
      <c r="O124" s="31">
        <v>43326</v>
      </c>
      <c r="P124" s="31">
        <v>154718</v>
      </c>
      <c r="Q124" s="31">
        <v>24266</v>
      </c>
      <c r="R124" s="49">
        <v>15.7</v>
      </c>
    </row>
    <row r="125" spans="1:18" ht="22.5" customHeight="1">
      <c r="A125" s="13">
        <v>26</v>
      </c>
      <c r="B125" s="14"/>
      <c r="C125" s="17"/>
      <c r="D125" s="55" t="s">
        <v>28</v>
      </c>
      <c r="E125" s="55"/>
      <c r="F125" s="56"/>
      <c r="G125" s="56"/>
      <c r="H125" s="56"/>
      <c r="I125" s="56"/>
      <c r="J125" s="56"/>
      <c r="K125" s="57"/>
      <c r="L125" s="46"/>
      <c r="M125" s="31">
        <v>1</v>
      </c>
      <c r="N125" s="1" t="s">
        <v>150</v>
      </c>
      <c r="O125" s="1" t="s">
        <v>150</v>
      </c>
      <c r="P125" s="1" t="s">
        <v>150</v>
      </c>
      <c r="Q125" s="1" t="s">
        <v>150</v>
      </c>
      <c r="R125" s="1" t="s">
        <v>150</v>
      </c>
    </row>
    <row r="126" spans="1:18" ht="22.5" customHeight="1">
      <c r="A126" s="13">
        <v>27</v>
      </c>
      <c r="B126" s="14"/>
      <c r="C126" s="17"/>
      <c r="D126" s="55" t="s">
        <v>29</v>
      </c>
      <c r="E126" s="55"/>
      <c r="F126" s="56"/>
      <c r="G126" s="56"/>
      <c r="H126" s="56"/>
      <c r="I126" s="56"/>
      <c r="J126" s="56"/>
      <c r="K126" s="57"/>
      <c r="L126" s="36"/>
      <c r="M126" s="31">
        <v>8</v>
      </c>
      <c r="N126" s="31">
        <v>1025</v>
      </c>
      <c r="O126" s="31">
        <v>32648</v>
      </c>
      <c r="P126" s="31">
        <v>127317</v>
      </c>
      <c r="Q126" s="31">
        <v>51709</v>
      </c>
      <c r="R126" s="49">
        <v>40.6</v>
      </c>
    </row>
    <row r="127" spans="1:18" ht="22.5" customHeight="1">
      <c r="A127" s="13">
        <v>28</v>
      </c>
      <c r="B127" s="14"/>
      <c r="C127" s="17"/>
      <c r="D127" s="55" t="s">
        <v>6</v>
      </c>
      <c r="E127" s="55"/>
      <c r="F127" s="56"/>
      <c r="G127" s="56"/>
      <c r="H127" s="56"/>
      <c r="I127" s="56"/>
      <c r="J127" s="56"/>
      <c r="K127" s="57"/>
      <c r="L127" s="36"/>
      <c r="M127" s="31">
        <v>2</v>
      </c>
      <c r="N127" s="31" t="s">
        <v>150</v>
      </c>
      <c r="O127" s="31" t="s">
        <v>150</v>
      </c>
      <c r="P127" s="1" t="s">
        <v>150</v>
      </c>
      <c r="Q127" s="1" t="s">
        <v>150</v>
      </c>
      <c r="R127" s="1" t="s">
        <v>150</v>
      </c>
    </row>
    <row r="128" spans="1:18" ht="22.5" customHeight="1">
      <c r="A128" s="13">
        <v>29</v>
      </c>
      <c r="B128" s="14"/>
      <c r="C128" s="17"/>
      <c r="D128" s="55" t="s">
        <v>30</v>
      </c>
      <c r="E128" s="55"/>
      <c r="F128" s="56"/>
      <c r="G128" s="56"/>
      <c r="H128" s="56"/>
      <c r="I128" s="56"/>
      <c r="J128" s="56"/>
      <c r="K128" s="57"/>
      <c r="L128" s="36"/>
      <c r="M128" s="31">
        <v>3</v>
      </c>
      <c r="N128" s="1" t="s">
        <v>150</v>
      </c>
      <c r="O128" s="1" t="s">
        <v>150</v>
      </c>
      <c r="P128" s="1" t="s">
        <v>150</v>
      </c>
      <c r="Q128" s="1" t="s">
        <v>150</v>
      </c>
      <c r="R128" s="1" t="s">
        <v>150</v>
      </c>
    </row>
    <row r="129" spans="1:18" ht="22.5" customHeight="1">
      <c r="A129" s="13">
        <v>31</v>
      </c>
      <c r="B129" s="14"/>
      <c r="C129" s="17"/>
      <c r="D129" s="55" t="s">
        <v>31</v>
      </c>
      <c r="E129" s="55"/>
      <c r="F129" s="56"/>
      <c r="G129" s="56"/>
      <c r="H129" s="56"/>
      <c r="I129" s="56"/>
      <c r="J129" s="56"/>
      <c r="K129" s="57"/>
      <c r="L129" s="36"/>
      <c r="M129" s="31">
        <v>1</v>
      </c>
      <c r="N129" s="1" t="s">
        <v>150</v>
      </c>
      <c r="O129" s="1" t="s">
        <v>150</v>
      </c>
      <c r="P129" s="1" t="s">
        <v>150</v>
      </c>
      <c r="Q129" s="1" t="s">
        <v>150</v>
      </c>
      <c r="R129" s="1" t="s">
        <v>150</v>
      </c>
    </row>
    <row r="130" spans="1:18" ht="22.5" customHeight="1">
      <c r="A130" s="13">
        <v>33</v>
      </c>
      <c r="B130" s="14"/>
      <c r="C130" s="17"/>
      <c r="D130" s="55" t="s">
        <v>33</v>
      </c>
      <c r="E130" s="55"/>
      <c r="F130" s="56"/>
      <c r="G130" s="56"/>
      <c r="H130" s="56"/>
      <c r="I130" s="56"/>
      <c r="J130" s="56"/>
      <c r="K130" s="57"/>
      <c r="L130" s="36"/>
      <c r="M130" s="31">
        <v>2</v>
      </c>
      <c r="N130" s="1" t="s">
        <v>150</v>
      </c>
      <c r="O130" s="1" t="s">
        <v>150</v>
      </c>
      <c r="P130" s="1" t="s">
        <v>150</v>
      </c>
      <c r="Q130" s="1" t="s">
        <v>150</v>
      </c>
      <c r="R130" s="1" t="s">
        <v>150</v>
      </c>
    </row>
    <row r="131" spans="1:17" ht="6.75" customHeight="1">
      <c r="A131" s="15"/>
      <c r="B131" s="16"/>
      <c r="C131" s="17"/>
      <c r="D131" s="24"/>
      <c r="E131" s="24"/>
      <c r="F131" s="25"/>
      <c r="G131" s="25"/>
      <c r="H131" s="25"/>
      <c r="I131" s="25"/>
      <c r="J131" s="32"/>
      <c r="K131" s="26"/>
      <c r="L131" s="36"/>
      <c r="M131" s="17"/>
      <c r="N131" s="20"/>
      <c r="O131" s="20"/>
      <c r="P131" s="33"/>
      <c r="Q131" s="38"/>
    </row>
    <row r="132" spans="1:19" ht="22.5" customHeight="1">
      <c r="A132" s="4"/>
      <c r="B132" s="10"/>
      <c r="C132" s="17"/>
      <c r="D132" s="28"/>
      <c r="E132" s="28"/>
      <c r="F132" s="28"/>
      <c r="G132" s="28"/>
      <c r="H132" s="28"/>
      <c r="I132" s="28"/>
      <c r="J132" s="29"/>
      <c r="K132" s="34" t="s">
        <v>8</v>
      </c>
      <c r="L132" s="35"/>
      <c r="M132" s="23">
        <v>65</v>
      </c>
      <c r="N132" s="23">
        <v>7324</v>
      </c>
      <c r="O132" s="23">
        <v>245281</v>
      </c>
      <c r="P132" s="23">
        <v>1571453</v>
      </c>
      <c r="Q132" s="23">
        <v>634572</v>
      </c>
      <c r="R132" s="50">
        <v>40.4</v>
      </c>
      <c r="S132" s="7"/>
    </row>
    <row r="133" spans="1:18" s="4" customFormat="1" ht="6.75" customHeight="1">
      <c r="A133" s="13"/>
      <c r="B133" s="13"/>
      <c r="C133" s="17"/>
      <c r="D133" s="59"/>
      <c r="E133" s="59"/>
      <c r="F133" s="59"/>
      <c r="G133" s="59"/>
      <c r="H133" s="59"/>
      <c r="I133" s="59"/>
      <c r="J133" s="59"/>
      <c r="K133" s="59"/>
      <c r="L133" s="26"/>
      <c r="M133" s="23"/>
      <c r="N133" s="23"/>
      <c r="O133" s="1"/>
      <c r="P133" s="1"/>
      <c r="Q133" s="1"/>
      <c r="R133" s="1"/>
    </row>
    <row r="134" spans="3:18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64" t="s">
        <v>64</v>
      </c>
      <c r="N134" s="64"/>
      <c r="O134" s="64"/>
      <c r="P134" s="64"/>
      <c r="Q134" s="64"/>
      <c r="R134" s="64"/>
    </row>
    <row r="135" spans="3:18" ht="12.75" customHeight="1">
      <c r="C135" s="17"/>
      <c r="D135" s="17"/>
      <c r="E135" s="17"/>
      <c r="F135" s="17"/>
      <c r="G135" s="17"/>
      <c r="H135" s="17"/>
      <c r="I135" s="17"/>
      <c r="J135" s="18"/>
      <c r="K135" s="17"/>
      <c r="L135" s="17"/>
      <c r="M135" s="64"/>
      <c r="N135" s="64"/>
      <c r="O135" s="64"/>
      <c r="P135" s="64"/>
      <c r="Q135" s="64"/>
      <c r="R135" s="64"/>
    </row>
    <row r="136" spans="3:17" ht="12.75" customHeight="1">
      <c r="C136" s="17"/>
      <c r="D136" s="17"/>
      <c r="E136" s="17"/>
      <c r="F136" s="17"/>
      <c r="G136" s="17"/>
      <c r="H136" s="17"/>
      <c r="I136" s="17"/>
      <c r="J136" s="18"/>
      <c r="K136" s="17"/>
      <c r="L136" s="17"/>
      <c r="M136" s="17"/>
      <c r="N136" s="20"/>
      <c r="O136" s="20"/>
      <c r="P136" s="20"/>
      <c r="Q136" s="20"/>
    </row>
    <row r="137" spans="1:18" ht="22.5" customHeight="1">
      <c r="A137" s="5" t="s">
        <v>10</v>
      </c>
      <c r="B137" s="6"/>
      <c r="C137" s="17"/>
      <c r="D137" s="63" t="s">
        <v>11</v>
      </c>
      <c r="E137" s="63"/>
      <c r="F137" s="62"/>
      <c r="G137" s="62"/>
      <c r="H137" s="62"/>
      <c r="I137" s="62"/>
      <c r="J137" s="62"/>
      <c r="K137" s="62"/>
      <c r="L137" s="46"/>
      <c r="M137" s="23">
        <v>2</v>
      </c>
      <c r="N137" s="1" t="s">
        <v>150</v>
      </c>
      <c r="O137" s="1" t="s">
        <v>150</v>
      </c>
      <c r="P137" s="1" t="s">
        <v>150</v>
      </c>
      <c r="Q137" s="1" t="s">
        <v>150</v>
      </c>
      <c r="R137" s="1" t="s">
        <v>150</v>
      </c>
    </row>
    <row r="138" spans="1:17" ht="6.75" customHeight="1">
      <c r="A138" s="5"/>
      <c r="B138" s="6"/>
      <c r="C138" s="17"/>
      <c r="D138" s="21"/>
      <c r="E138" s="21"/>
      <c r="F138" s="22"/>
      <c r="G138" s="22"/>
      <c r="H138" s="22"/>
      <c r="I138" s="22"/>
      <c r="J138" s="22"/>
      <c r="K138" s="22"/>
      <c r="L138" s="46"/>
      <c r="M138" s="23"/>
      <c r="N138" s="23"/>
      <c r="O138" s="23"/>
      <c r="P138" s="23"/>
      <c r="Q138" s="42"/>
    </row>
    <row r="139" spans="1:18" ht="22.5" customHeight="1">
      <c r="A139" s="8" t="s">
        <v>13</v>
      </c>
      <c r="B139" s="9"/>
      <c r="C139" s="17"/>
      <c r="D139" s="55" t="s">
        <v>14</v>
      </c>
      <c r="E139" s="55"/>
      <c r="F139" s="56"/>
      <c r="G139" s="56"/>
      <c r="H139" s="56"/>
      <c r="I139" s="56"/>
      <c r="J139" s="56"/>
      <c r="K139" s="57"/>
      <c r="L139" s="36"/>
      <c r="M139" s="31">
        <v>2</v>
      </c>
      <c r="N139" s="1" t="s">
        <v>150</v>
      </c>
      <c r="O139" s="1" t="s">
        <v>150</v>
      </c>
      <c r="P139" s="1" t="s">
        <v>150</v>
      </c>
      <c r="Q139" s="1" t="s">
        <v>150</v>
      </c>
      <c r="R139" s="1" t="s">
        <v>150</v>
      </c>
    </row>
    <row r="140" spans="1:17" ht="6.75" customHeight="1">
      <c r="A140" s="8"/>
      <c r="B140" s="9"/>
      <c r="C140" s="17"/>
      <c r="D140" s="24"/>
      <c r="E140" s="24"/>
      <c r="F140" s="25"/>
      <c r="G140" s="25"/>
      <c r="H140" s="25"/>
      <c r="I140" s="25"/>
      <c r="J140" s="25"/>
      <c r="K140" s="26"/>
      <c r="L140" s="36"/>
      <c r="M140" s="31"/>
      <c r="N140" s="27"/>
      <c r="O140" s="27"/>
      <c r="P140" s="27"/>
      <c r="Q140" s="27"/>
    </row>
    <row r="141" spans="1:17" ht="6.75" customHeight="1">
      <c r="A141" s="4"/>
      <c r="B141" s="10"/>
      <c r="C141" s="17"/>
      <c r="D141" s="28"/>
      <c r="E141" s="28"/>
      <c r="F141" s="28"/>
      <c r="G141" s="28"/>
      <c r="H141" s="28"/>
      <c r="I141" s="28"/>
      <c r="J141" s="29"/>
      <c r="K141" s="28"/>
      <c r="L141" s="46"/>
      <c r="M141" s="23"/>
      <c r="N141" s="23"/>
      <c r="O141" s="23"/>
      <c r="P141" s="23"/>
      <c r="Q141" s="42"/>
    </row>
    <row r="142" spans="1:22" ht="22.5" customHeight="1">
      <c r="A142" s="5" t="s">
        <v>2</v>
      </c>
      <c r="B142" s="6"/>
      <c r="C142" s="17"/>
      <c r="D142" s="60" t="s">
        <v>3</v>
      </c>
      <c r="E142" s="60"/>
      <c r="F142" s="61"/>
      <c r="G142" s="61"/>
      <c r="H142" s="61"/>
      <c r="I142" s="61"/>
      <c r="J142" s="61"/>
      <c r="K142" s="62"/>
      <c r="L142" s="46"/>
      <c r="M142" s="23">
        <v>75</v>
      </c>
      <c r="N142" s="1" t="s">
        <v>150</v>
      </c>
      <c r="O142" s="1" t="s">
        <v>150</v>
      </c>
      <c r="P142" s="1" t="s">
        <v>150</v>
      </c>
      <c r="Q142" s="1" t="s">
        <v>150</v>
      </c>
      <c r="R142" s="1" t="s">
        <v>150</v>
      </c>
      <c r="U142" s="11"/>
      <c r="V142" s="12"/>
    </row>
    <row r="143" spans="1:22" ht="6.75" customHeight="1">
      <c r="A143" s="5"/>
      <c r="B143" s="6"/>
      <c r="C143" s="17"/>
      <c r="D143" s="30"/>
      <c r="E143" s="30"/>
      <c r="F143" s="28"/>
      <c r="G143" s="28"/>
      <c r="H143" s="28"/>
      <c r="I143" s="28"/>
      <c r="J143" s="28"/>
      <c r="K143" s="22"/>
      <c r="L143" s="46"/>
      <c r="M143" s="23"/>
      <c r="N143" s="23"/>
      <c r="O143" s="23"/>
      <c r="P143" s="23"/>
      <c r="Q143" s="42"/>
      <c r="U143" s="11"/>
      <c r="V143" s="12"/>
    </row>
    <row r="144" spans="1:18" ht="22.5" customHeight="1">
      <c r="A144" s="13">
        <v>10</v>
      </c>
      <c r="B144" s="14"/>
      <c r="C144" s="17"/>
      <c r="D144" s="55" t="s">
        <v>15</v>
      </c>
      <c r="E144" s="55"/>
      <c r="F144" s="56"/>
      <c r="G144" s="56"/>
      <c r="H144" s="56"/>
      <c r="I144" s="56"/>
      <c r="J144" s="56"/>
      <c r="K144" s="57"/>
      <c r="L144" s="36"/>
      <c r="M144" s="31">
        <v>12</v>
      </c>
      <c r="N144" s="31">
        <v>600</v>
      </c>
      <c r="O144" s="31">
        <v>16257</v>
      </c>
      <c r="P144" s="31">
        <v>81453</v>
      </c>
      <c r="Q144" s="1" t="s">
        <v>150</v>
      </c>
      <c r="R144" s="1" t="s">
        <v>150</v>
      </c>
    </row>
    <row r="145" spans="1:18" ht="22.5" customHeight="1">
      <c r="A145" s="13">
        <v>11</v>
      </c>
      <c r="B145" s="14"/>
      <c r="C145" s="17"/>
      <c r="D145" s="55" t="s">
        <v>4</v>
      </c>
      <c r="E145" s="55"/>
      <c r="F145" s="56"/>
      <c r="G145" s="56"/>
      <c r="H145" s="56"/>
      <c r="I145" s="56"/>
      <c r="J145" s="56"/>
      <c r="K145" s="57"/>
      <c r="L145" s="36"/>
      <c r="M145" s="31">
        <v>5</v>
      </c>
      <c r="N145" s="31">
        <v>245</v>
      </c>
      <c r="O145" s="31">
        <v>11777</v>
      </c>
      <c r="P145" s="31">
        <v>52687</v>
      </c>
      <c r="Q145" s="1" t="s">
        <v>150</v>
      </c>
      <c r="R145" s="1" t="s">
        <v>150</v>
      </c>
    </row>
    <row r="146" spans="1:18" ht="22.5" customHeight="1">
      <c r="A146" s="13">
        <v>13</v>
      </c>
      <c r="B146" s="14"/>
      <c r="C146" s="17"/>
      <c r="D146" s="55" t="s">
        <v>16</v>
      </c>
      <c r="E146" s="55"/>
      <c r="F146" s="56"/>
      <c r="G146" s="56"/>
      <c r="H146" s="56"/>
      <c r="I146" s="56"/>
      <c r="J146" s="56"/>
      <c r="K146" s="57"/>
      <c r="L146" s="36"/>
      <c r="M146" s="31">
        <v>2</v>
      </c>
      <c r="N146" s="1" t="s">
        <v>150</v>
      </c>
      <c r="O146" s="1" t="s">
        <v>150</v>
      </c>
      <c r="P146" s="1" t="s">
        <v>150</v>
      </c>
      <c r="Q146" s="1" t="s">
        <v>150</v>
      </c>
      <c r="R146" s="1" t="s">
        <v>150</v>
      </c>
    </row>
    <row r="147" spans="1:18" ht="22.5" customHeight="1">
      <c r="A147" s="13">
        <v>14</v>
      </c>
      <c r="B147" s="14"/>
      <c r="C147" s="17"/>
      <c r="D147" s="55" t="s">
        <v>17</v>
      </c>
      <c r="E147" s="55"/>
      <c r="F147" s="55"/>
      <c r="G147" s="55"/>
      <c r="H147" s="55"/>
      <c r="I147" s="55"/>
      <c r="J147" s="55"/>
      <c r="K147" s="55"/>
      <c r="L147" s="36"/>
      <c r="M147" s="31">
        <v>1</v>
      </c>
      <c r="N147" s="1" t="s">
        <v>150</v>
      </c>
      <c r="O147" s="1" t="s">
        <v>150</v>
      </c>
      <c r="P147" s="1" t="s">
        <v>150</v>
      </c>
      <c r="Q147" s="1" t="s">
        <v>150</v>
      </c>
      <c r="R147" s="1" t="s">
        <v>150</v>
      </c>
    </row>
    <row r="148" spans="1:18" ht="22.5" customHeight="1">
      <c r="A148" s="13">
        <v>15</v>
      </c>
      <c r="B148" s="14"/>
      <c r="C148" s="17"/>
      <c r="D148" s="55" t="s">
        <v>18</v>
      </c>
      <c r="E148" s="55"/>
      <c r="F148" s="56"/>
      <c r="G148" s="56"/>
      <c r="H148" s="56"/>
      <c r="I148" s="56"/>
      <c r="J148" s="56"/>
      <c r="K148" s="57"/>
      <c r="L148" s="36"/>
      <c r="M148" s="31">
        <v>1</v>
      </c>
      <c r="N148" s="1" t="s">
        <v>150</v>
      </c>
      <c r="O148" s="1" t="s">
        <v>150</v>
      </c>
      <c r="P148" s="1" t="s">
        <v>150</v>
      </c>
      <c r="Q148" s="1" t="s">
        <v>150</v>
      </c>
      <c r="R148" s="1" t="s">
        <v>150</v>
      </c>
    </row>
    <row r="149" spans="1:18" ht="22.5" customHeight="1">
      <c r="A149" s="13">
        <v>18</v>
      </c>
      <c r="B149" s="14"/>
      <c r="C149" s="17"/>
      <c r="D149" s="55" t="s">
        <v>21</v>
      </c>
      <c r="E149" s="55"/>
      <c r="F149" s="56"/>
      <c r="G149" s="56"/>
      <c r="H149" s="56"/>
      <c r="I149" s="56"/>
      <c r="J149" s="56"/>
      <c r="K149" s="57"/>
      <c r="L149" s="46"/>
      <c r="M149" s="31">
        <v>2</v>
      </c>
      <c r="N149" s="1" t="s">
        <v>150</v>
      </c>
      <c r="O149" s="1" t="s">
        <v>150</v>
      </c>
      <c r="P149" s="1" t="s">
        <v>150</v>
      </c>
      <c r="Q149" s="1" t="s">
        <v>150</v>
      </c>
      <c r="R149" s="1" t="s">
        <v>150</v>
      </c>
    </row>
    <row r="150" spans="1:18" ht="22.5" customHeight="1">
      <c r="A150" s="13">
        <v>19</v>
      </c>
      <c r="B150" s="14"/>
      <c r="C150" s="17"/>
      <c r="D150" s="55" t="s">
        <v>35</v>
      </c>
      <c r="E150" s="55"/>
      <c r="F150" s="55"/>
      <c r="G150" s="55"/>
      <c r="H150" s="55"/>
      <c r="I150" s="55"/>
      <c r="J150" s="55"/>
      <c r="K150" s="59"/>
      <c r="L150" s="37"/>
      <c r="M150" s="31">
        <v>1</v>
      </c>
      <c r="N150" s="1" t="s">
        <v>150</v>
      </c>
      <c r="O150" s="1" t="s">
        <v>150</v>
      </c>
      <c r="P150" s="1" t="s">
        <v>150</v>
      </c>
      <c r="Q150" s="1" t="s">
        <v>150</v>
      </c>
      <c r="R150" s="1" t="s">
        <v>150</v>
      </c>
    </row>
    <row r="151" spans="1:18" ht="22.5" customHeight="1">
      <c r="A151" s="13">
        <v>20</v>
      </c>
      <c r="B151" s="14"/>
      <c r="C151" s="17"/>
      <c r="D151" s="55" t="s">
        <v>23</v>
      </c>
      <c r="E151" s="55"/>
      <c r="F151" s="56"/>
      <c r="G151" s="56"/>
      <c r="H151" s="56"/>
      <c r="I151" s="56"/>
      <c r="J151" s="56"/>
      <c r="K151" s="57"/>
      <c r="L151" s="36"/>
      <c r="M151" s="31">
        <v>6</v>
      </c>
      <c r="N151" s="31">
        <v>866</v>
      </c>
      <c r="O151" s="31">
        <v>45032</v>
      </c>
      <c r="P151" s="31">
        <v>235640</v>
      </c>
      <c r="Q151" s="31">
        <v>182643</v>
      </c>
      <c r="R151" s="49">
        <v>77.5</v>
      </c>
    </row>
    <row r="152" spans="1:18" ht="22.5" customHeight="1">
      <c r="A152" s="13">
        <v>22</v>
      </c>
      <c r="B152" s="14"/>
      <c r="C152" s="17"/>
      <c r="D152" s="55" t="s">
        <v>24</v>
      </c>
      <c r="E152" s="55"/>
      <c r="F152" s="56"/>
      <c r="G152" s="56"/>
      <c r="H152" s="56"/>
      <c r="I152" s="56"/>
      <c r="J152" s="56"/>
      <c r="K152" s="57"/>
      <c r="L152" s="36"/>
      <c r="M152" s="31">
        <v>8</v>
      </c>
      <c r="N152" s="31">
        <v>1161</v>
      </c>
      <c r="O152" s="31">
        <v>41299</v>
      </c>
      <c r="P152" s="31">
        <v>209607</v>
      </c>
      <c r="Q152" s="31">
        <v>75714</v>
      </c>
      <c r="R152" s="49">
        <v>36.1</v>
      </c>
    </row>
    <row r="153" spans="1:18" ht="22.5" customHeight="1">
      <c r="A153" s="13">
        <v>23</v>
      </c>
      <c r="B153" s="14"/>
      <c r="C153" s="17"/>
      <c r="D153" s="55" t="s">
        <v>25</v>
      </c>
      <c r="E153" s="55"/>
      <c r="F153" s="56"/>
      <c r="G153" s="56"/>
      <c r="H153" s="56"/>
      <c r="I153" s="56"/>
      <c r="J153" s="56"/>
      <c r="K153" s="57"/>
      <c r="L153" s="46"/>
      <c r="M153" s="31">
        <v>9</v>
      </c>
      <c r="N153" s="31">
        <v>465</v>
      </c>
      <c r="O153" s="31">
        <v>21364</v>
      </c>
      <c r="P153" s="31">
        <v>115626</v>
      </c>
      <c r="Q153" s="31">
        <v>2667</v>
      </c>
      <c r="R153" s="49">
        <v>2.3</v>
      </c>
    </row>
    <row r="154" spans="1:18" ht="22.5" customHeight="1">
      <c r="A154" s="13">
        <v>25</v>
      </c>
      <c r="B154" s="14"/>
      <c r="C154" s="17"/>
      <c r="D154" s="55" t="s">
        <v>27</v>
      </c>
      <c r="E154" s="55"/>
      <c r="F154" s="56"/>
      <c r="G154" s="56"/>
      <c r="H154" s="56"/>
      <c r="I154" s="56"/>
      <c r="J154" s="56"/>
      <c r="K154" s="57"/>
      <c r="L154" s="36"/>
      <c r="M154" s="31">
        <v>10</v>
      </c>
      <c r="N154" s="31">
        <v>751</v>
      </c>
      <c r="O154" s="31">
        <v>28293</v>
      </c>
      <c r="P154" s="31">
        <v>118871</v>
      </c>
      <c r="Q154" s="31">
        <v>4807</v>
      </c>
      <c r="R154" s="49">
        <v>4</v>
      </c>
    </row>
    <row r="155" spans="1:18" ht="22.5" customHeight="1">
      <c r="A155" s="13">
        <v>26</v>
      </c>
      <c r="B155" s="14"/>
      <c r="C155" s="17"/>
      <c r="D155" s="55" t="s">
        <v>28</v>
      </c>
      <c r="E155" s="55"/>
      <c r="F155" s="56"/>
      <c r="G155" s="56"/>
      <c r="H155" s="56"/>
      <c r="I155" s="56"/>
      <c r="J155" s="56"/>
      <c r="K155" s="57"/>
      <c r="L155" s="46"/>
      <c r="M155" s="31">
        <v>4</v>
      </c>
      <c r="N155" s="31">
        <v>314</v>
      </c>
      <c r="O155" s="31">
        <v>11620</v>
      </c>
      <c r="P155" s="31">
        <v>43966</v>
      </c>
      <c r="Q155" s="31">
        <v>15697</v>
      </c>
      <c r="R155" s="49">
        <v>35.7</v>
      </c>
    </row>
    <row r="156" spans="1:18" ht="22.5" customHeight="1">
      <c r="A156" s="13">
        <v>27</v>
      </c>
      <c r="B156" s="14"/>
      <c r="C156" s="17"/>
      <c r="D156" s="55" t="s">
        <v>29</v>
      </c>
      <c r="E156" s="55"/>
      <c r="F156" s="56"/>
      <c r="G156" s="56"/>
      <c r="H156" s="56"/>
      <c r="I156" s="56"/>
      <c r="J156" s="56"/>
      <c r="K156" s="57"/>
      <c r="L156" s="36"/>
      <c r="M156" s="31">
        <v>2</v>
      </c>
      <c r="N156" s="1" t="s">
        <v>150</v>
      </c>
      <c r="O156" s="1" t="s">
        <v>150</v>
      </c>
      <c r="P156" s="1" t="s">
        <v>150</v>
      </c>
      <c r="Q156" s="1" t="s">
        <v>150</v>
      </c>
      <c r="R156" s="1" t="s">
        <v>150</v>
      </c>
    </row>
    <row r="157" spans="1:18" ht="22.5" customHeight="1">
      <c r="A157" s="13">
        <v>28</v>
      </c>
      <c r="B157" s="14"/>
      <c r="C157" s="17"/>
      <c r="D157" s="55" t="s">
        <v>6</v>
      </c>
      <c r="E157" s="55"/>
      <c r="F157" s="56"/>
      <c r="G157" s="56"/>
      <c r="H157" s="56"/>
      <c r="I157" s="56"/>
      <c r="J157" s="56"/>
      <c r="K157" s="57"/>
      <c r="L157" s="36"/>
      <c r="M157" s="31">
        <v>5</v>
      </c>
      <c r="N157" s="31">
        <v>2943</v>
      </c>
      <c r="O157" s="31">
        <v>141298</v>
      </c>
      <c r="P157" s="31">
        <v>810862</v>
      </c>
      <c r="Q157" s="31">
        <v>369003</v>
      </c>
      <c r="R157" s="49">
        <v>45.5</v>
      </c>
    </row>
    <row r="158" spans="1:18" ht="22.5" customHeight="1">
      <c r="A158" s="13">
        <v>29</v>
      </c>
      <c r="B158" s="14"/>
      <c r="C158" s="17"/>
      <c r="D158" s="55" t="s">
        <v>30</v>
      </c>
      <c r="E158" s="55"/>
      <c r="F158" s="56"/>
      <c r="G158" s="56"/>
      <c r="H158" s="56"/>
      <c r="I158" s="56"/>
      <c r="J158" s="56"/>
      <c r="K158" s="57"/>
      <c r="L158" s="36"/>
      <c r="M158" s="31">
        <v>3</v>
      </c>
      <c r="N158" s="1" t="s">
        <v>150</v>
      </c>
      <c r="O158" s="1" t="s">
        <v>150</v>
      </c>
      <c r="P158" s="1" t="s">
        <v>150</v>
      </c>
      <c r="Q158" s="1" t="s">
        <v>150</v>
      </c>
      <c r="R158" s="1" t="s">
        <v>150</v>
      </c>
    </row>
    <row r="159" spans="1:18" ht="22.5" customHeight="1">
      <c r="A159" s="13">
        <v>32</v>
      </c>
      <c r="B159" s="14"/>
      <c r="C159" s="17"/>
      <c r="D159" s="55" t="s">
        <v>32</v>
      </c>
      <c r="E159" s="55"/>
      <c r="F159" s="56"/>
      <c r="G159" s="56"/>
      <c r="H159" s="56"/>
      <c r="I159" s="56"/>
      <c r="J159" s="56"/>
      <c r="K159" s="57"/>
      <c r="L159" s="36"/>
      <c r="M159" s="31">
        <v>3</v>
      </c>
      <c r="N159" s="31">
        <v>231</v>
      </c>
      <c r="O159" s="31">
        <v>7861</v>
      </c>
      <c r="P159" s="1" t="s">
        <v>150</v>
      </c>
      <c r="Q159" s="1" t="s">
        <v>150</v>
      </c>
      <c r="R159" s="1" t="s">
        <v>150</v>
      </c>
    </row>
    <row r="160" spans="1:18" ht="22.5" customHeight="1">
      <c r="A160" s="13">
        <v>33</v>
      </c>
      <c r="B160" s="14"/>
      <c r="C160" s="17"/>
      <c r="D160" s="55" t="s">
        <v>33</v>
      </c>
      <c r="E160" s="55"/>
      <c r="F160" s="56"/>
      <c r="G160" s="56"/>
      <c r="H160" s="56"/>
      <c r="I160" s="56"/>
      <c r="J160" s="56"/>
      <c r="K160" s="57"/>
      <c r="L160" s="36"/>
      <c r="M160" s="31">
        <v>1</v>
      </c>
      <c r="N160" s="1" t="s">
        <v>150</v>
      </c>
      <c r="O160" s="1" t="s">
        <v>150</v>
      </c>
      <c r="P160" s="1" t="s">
        <v>150</v>
      </c>
      <c r="Q160" s="1" t="s">
        <v>150</v>
      </c>
      <c r="R160" s="1" t="s">
        <v>150</v>
      </c>
    </row>
    <row r="161" spans="1:17" ht="6.75" customHeight="1">
      <c r="A161" s="15"/>
      <c r="B161" s="16"/>
      <c r="C161" s="17"/>
      <c r="D161" s="24"/>
      <c r="E161" s="24"/>
      <c r="F161" s="25"/>
      <c r="G161" s="25"/>
      <c r="H161" s="25"/>
      <c r="I161" s="25"/>
      <c r="J161" s="32"/>
      <c r="K161" s="26"/>
      <c r="L161" s="36"/>
      <c r="M161" s="17"/>
      <c r="N161" s="20"/>
      <c r="O161" s="20"/>
      <c r="P161" s="33"/>
      <c r="Q161" s="38"/>
    </row>
    <row r="162" spans="1:19" ht="22.5" customHeight="1">
      <c r="A162" s="4"/>
      <c r="B162" s="10"/>
      <c r="C162" s="17"/>
      <c r="D162" s="28"/>
      <c r="E162" s="28"/>
      <c r="F162" s="28"/>
      <c r="G162" s="28"/>
      <c r="H162" s="28"/>
      <c r="I162" s="28"/>
      <c r="J162" s="29"/>
      <c r="K162" s="34" t="s">
        <v>8</v>
      </c>
      <c r="L162" s="35"/>
      <c r="M162" s="23">
        <v>77</v>
      </c>
      <c r="N162" s="23">
        <v>11956</v>
      </c>
      <c r="O162" s="23">
        <v>536443</v>
      </c>
      <c r="P162" s="23">
        <v>2729388</v>
      </c>
      <c r="Q162" s="23">
        <v>863724</v>
      </c>
      <c r="R162" s="50">
        <v>31.6</v>
      </c>
      <c r="S162" s="7"/>
    </row>
    <row r="163" spans="1:18" s="4" customFormat="1" ht="6.75" customHeight="1">
      <c r="A163" s="13"/>
      <c r="B163" s="13"/>
      <c r="C163" s="17"/>
      <c r="D163" s="59"/>
      <c r="E163" s="59"/>
      <c r="F163" s="59"/>
      <c r="G163" s="59"/>
      <c r="H163" s="59"/>
      <c r="I163" s="59"/>
      <c r="J163" s="59"/>
      <c r="K163" s="59"/>
      <c r="L163" s="26"/>
      <c r="M163" s="23"/>
      <c r="N163" s="23"/>
      <c r="O163" s="1"/>
      <c r="P163" s="1"/>
      <c r="Q163" s="1"/>
      <c r="R163" s="1"/>
    </row>
    <row r="164" spans="3:18" ht="12.75" customHeight="1">
      <c r="C164" s="17"/>
      <c r="D164" s="17"/>
      <c r="E164" s="17"/>
      <c r="F164" s="17"/>
      <c r="G164" s="17"/>
      <c r="H164" s="17"/>
      <c r="I164" s="17"/>
      <c r="J164" s="18"/>
      <c r="K164" s="17"/>
      <c r="L164" s="17"/>
      <c r="M164" s="64" t="s">
        <v>65</v>
      </c>
      <c r="N164" s="64"/>
      <c r="O164" s="64"/>
      <c r="P164" s="64"/>
      <c r="Q164" s="64"/>
      <c r="R164" s="64"/>
    </row>
    <row r="165" spans="3:18" ht="12.75" customHeight="1">
      <c r="C165" s="17"/>
      <c r="D165" s="17"/>
      <c r="E165" s="17"/>
      <c r="F165" s="17"/>
      <c r="G165" s="17"/>
      <c r="H165" s="17"/>
      <c r="I165" s="17"/>
      <c r="J165" s="18"/>
      <c r="K165" s="17"/>
      <c r="L165" s="17"/>
      <c r="M165" s="64"/>
      <c r="N165" s="64"/>
      <c r="O165" s="64"/>
      <c r="P165" s="64"/>
      <c r="Q165" s="64"/>
      <c r="R165" s="64"/>
    </row>
    <row r="166" spans="3:17" ht="12.75" customHeight="1">
      <c r="C166" s="17"/>
      <c r="D166" s="17"/>
      <c r="E166" s="17"/>
      <c r="F166" s="17"/>
      <c r="G166" s="17"/>
      <c r="H166" s="17"/>
      <c r="I166" s="17"/>
      <c r="J166" s="18"/>
      <c r="K166" s="17"/>
      <c r="L166" s="17"/>
      <c r="M166" s="17"/>
      <c r="N166" s="20"/>
      <c r="O166" s="20"/>
      <c r="P166" s="20"/>
      <c r="Q166" s="20"/>
    </row>
    <row r="167" spans="1:18" ht="22.5" customHeight="1">
      <c r="A167" s="5" t="s">
        <v>10</v>
      </c>
      <c r="B167" s="6"/>
      <c r="C167" s="17"/>
      <c r="D167" s="63" t="s">
        <v>11</v>
      </c>
      <c r="E167" s="63"/>
      <c r="F167" s="62"/>
      <c r="G167" s="62"/>
      <c r="H167" s="62"/>
      <c r="I167" s="62"/>
      <c r="J167" s="62"/>
      <c r="K167" s="62"/>
      <c r="L167" s="46"/>
      <c r="M167" s="23">
        <v>1</v>
      </c>
      <c r="N167" s="1" t="s">
        <v>150</v>
      </c>
      <c r="O167" s="1" t="s">
        <v>150</v>
      </c>
      <c r="P167" s="1" t="s">
        <v>150</v>
      </c>
      <c r="Q167" s="1" t="s">
        <v>150</v>
      </c>
      <c r="R167" s="1" t="s">
        <v>150</v>
      </c>
    </row>
    <row r="168" spans="1:17" ht="6.75" customHeight="1">
      <c r="A168" s="5"/>
      <c r="B168" s="6"/>
      <c r="C168" s="17"/>
      <c r="D168" s="21"/>
      <c r="E168" s="21"/>
      <c r="F168" s="22"/>
      <c r="G168" s="22"/>
      <c r="H168" s="22"/>
      <c r="I168" s="22"/>
      <c r="J168" s="22"/>
      <c r="K168" s="22"/>
      <c r="L168" s="46"/>
      <c r="M168" s="23"/>
      <c r="N168" s="23"/>
      <c r="O168" s="23"/>
      <c r="P168" s="23"/>
      <c r="Q168" s="42"/>
    </row>
    <row r="169" spans="1:18" ht="22.5" customHeight="1">
      <c r="A169" s="8" t="s">
        <v>13</v>
      </c>
      <c r="B169" s="9"/>
      <c r="C169" s="17"/>
      <c r="D169" s="55" t="s">
        <v>14</v>
      </c>
      <c r="E169" s="55"/>
      <c r="F169" s="56"/>
      <c r="G169" s="56"/>
      <c r="H169" s="56"/>
      <c r="I169" s="56"/>
      <c r="J169" s="56"/>
      <c r="K169" s="57"/>
      <c r="L169" s="36"/>
      <c r="M169" s="31">
        <v>1</v>
      </c>
      <c r="N169" s="1" t="s">
        <v>150</v>
      </c>
      <c r="O169" s="1" t="s">
        <v>150</v>
      </c>
      <c r="P169" s="1" t="s">
        <v>150</v>
      </c>
      <c r="Q169" s="1" t="s">
        <v>150</v>
      </c>
      <c r="R169" s="1" t="s">
        <v>150</v>
      </c>
    </row>
    <row r="170" spans="1:17" ht="6.75" customHeight="1">
      <c r="A170" s="8"/>
      <c r="B170" s="9"/>
      <c r="C170" s="17"/>
      <c r="D170" s="24"/>
      <c r="E170" s="24"/>
      <c r="F170" s="25"/>
      <c r="G170" s="25"/>
      <c r="H170" s="25"/>
      <c r="I170" s="25"/>
      <c r="J170" s="25"/>
      <c r="K170" s="26"/>
      <c r="L170" s="36"/>
      <c r="M170" s="31"/>
      <c r="N170" s="27"/>
      <c r="O170" s="27"/>
      <c r="P170" s="27"/>
      <c r="Q170" s="27"/>
    </row>
    <row r="171" spans="1:17" ht="6.75" customHeight="1">
      <c r="A171" s="4"/>
      <c r="B171" s="10"/>
      <c r="C171" s="17"/>
      <c r="D171" s="28"/>
      <c r="E171" s="28"/>
      <c r="F171" s="28"/>
      <c r="G171" s="28"/>
      <c r="H171" s="28"/>
      <c r="I171" s="28"/>
      <c r="J171" s="29"/>
      <c r="K171" s="28"/>
      <c r="L171" s="46"/>
      <c r="M171" s="23"/>
      <c r="N171" s="23"/>
      <c r="O171" s="23"/>
      <c r="P171" s="23"/>
      <c r="Q171" s="42"/>
    </row>
    <row r="172" spans="1:22" ht="22.5" customHeight="1">
      <c r="A172" s="5" t="s">
        <v>2</v>
      </c>
      <c r="B172" s="6"/>
      <c r="C172" s="17"/>
      <c r="D172" s="60" t="s">
        <v>3</v>
      </c>
      <c r="E172" s="60"/>
      <c r="F172" s="61"/>
      <c r="G172" s="61"/>
      <c r="H172" s="61"/>
      <c r="I172" s="61"/>
      <c r="J172" s="61"/>
      <c r="K172" s="62"/>
      <c r="L172" s="46"/>
      <c r="M172" s="23">
        <v>108</v>
      </c>
      <c r="N172" s="1" t="s">
        <v>150</v>
      </c>
      <c r="O172" s="1" t="s">
        <v>150</v>
      </c>
      <c r="P172" s="1" t="s">
        <v>150</v>
      </c>
      <c r="Q172" s="1" t="s">
        <v>150</v>
      </c>
      <c r="R172" s="1" t="s">
        <v>150</v>
      </c>
      <c r="U172" s="11"/>
      <c r="V172" s="12"/>
    </row>
    <row r="173" spans="1:22" ht="6.75" customHeight="1">
      <c r="A173" s="5"/>
      <c r="B173" s="6"/>
      <c r="C173" s="17"/>
      <c r="D173" s="30"/>
      <c r="E173" s="30"/>
      <c r="F173" s="28"/>
      <c r="G173" s="28"/>
      <c r="H173" s="28"/>
      <c r="I173" s="28"/>
      <c r="J173" s="28"/>
      <c r="K173" s="22"/>
      <c r="L173" s="46"/>
      <c r="M173" s="23"/>
      <c r="N173" s="23"/>
      <c r="O173" s="23"/>
      <c r="P173" s="23"/>
      <c r="Q173" s="42"/>
      <c r="U173" s="11"/>
      <c r="V173" s="12"/>
    </row>
    <row r="174" spans="1:18" ht="22.5" customHeight="1">
      <c r="A174" s="13">
        <v>10</v>
      </c>
      <c r="B174" s="14"/>
      <c r="C174" s="17"/>
      <c r="D174" s="55" t="s">
        <v>15</v>
      </c>
      <c r="E174" s="55"/>
      <c r="F174" s="56"/>
      <c r="G174" s="56"/>
      <c r="H174" s="56"/>
      <c r="I174" s="56"/>
      <c r="J174" s="56"/>
      <c r="K174" s="57"/>
      <c r="L174" s="36"/>
      <c r="M174" s="31">
        <v>14</v>
      </c>
      <c r="N174" s="31">
        <v>1109</v>
      </c>
      <c r="O174" s="31">
        <v>25646</v>
      </c>
      <c r="P174" s="31">
        <v>156319</v>
      </c>
      <c r="Q174" s="1" t="s">
        <v>150</v>
      </c>
      <c r="R174" s="1" t="s">
        <v>150</v>
      </c>
    </row>
    <row r="175" spans="1:18" ht="22.5" customHeight="1">
      <c r="A175" s="13">
        <v>11</v>
      </c>
      <c r="B175" s="14"/>
      <c r="C175" s="17"/>
      <c r="D175" s="55" t="s">
        <v>4</v>
      </c>
      <c r="E175" s="55"/>
      <c r="F175" s="56"/>
      <c r="G175" s="56"/>
      <c r="H175" s="56"/>
      <c r="I175" s="56"/>
      <c r="J175" s="56"/>
      <c r="K175" s="57"/>
      <c r="L175" s="36"/>
      <c r="M175" s="31">
        <v>3</v>
      </c>
      <c r="N175" s="31" t="s">
        <v>150</v>
      </c>
      <c r="O175" s="31" t="s">
        <v>150</v>
      </c>
      <c r="P175" s="1" t="s">
        <v>150</v>
      </c>
      <c r="Q175" s="1" t="s">
        <v>150</v>
      </c>
      <c r="R175" s="1" t="s">
        <v>150</v>
      </c>
    </row>
    <row r="176" spans="1:18" ht="22.5" customHeight="1">
      <c r="A176" s="13">
        <v>12</v>
      </c>
      <c r="B176" s="14"/>
      <c r="C176" s="17"/>
      <c r="D176" s="55" t="s">
        <v>5</v>
      </c>
      <c r="E176" s="55"/>
      <c r="F176" s="56"/>
      <c r="G176" s="56"/>
      <c r="H176" s="56"/>
      <c r="I176" s="56"/>
      <c r="J176" s="56"/>
      <c r="K176" s="57"/>
      <c r="L176" s="36"/>
      <c r="M176" s="31">
        <v>1</v>
      </c>
      <c r="N176" s="1" t="s">
        <v>150</v>
      </c>
      <c r="O176" s="1" t="s">
        <v>150</v>
      </c>
      <c r="P176" s="1" t="s">
        <v>150</v>
      </c>
      <c r="Q176" s="1" t="s">
        <v>150</v>
      </c>
      <c r="R176" s="1" t="s">
        <v>150</v>
      </c>
    </row>
    <row r="177" spans="1:18" ht="22.5" customHeight="1">
      <c r="A177" s="13">
        <v>13</v>
      </c>
      <c r="B177" s="14"/>
      <c r="C177" s="17"/>
      <c r="D177" s="55" t="s">
        <v>16</v>
      </c>
      <c r="E177" s="55"/>
      <c r="F177" s="56"/>
      <c r="G177" s="56"/>
      <c r="H177" s="56"/>
      <c r="I177" s="56"/>
      <c r="J177" s="56"/>
      <c r="K177" s="57"/>
      <c r="L177" s="36"/>
      <c r="M177" s="31">
        <v>1</v>
      </c>
      <c r="N177" s="1" t="s">
        <v>150</v>
      </c>
      <c r="O177" s="1" t="s">
        <v>150</v>
      </c>
      <c r="P177" s="1" t="s">
        <v>150</v>
      </c>
      <c r="Q177" s="1" t="s">
        <v>150</v>
      </c>
      <c r="R177" s="1" t="s">
        <v>150</v>
      </c>
    </row>
    <row r="178" spans="1:18" ht="22.5" customHeight="1">
      <c r="A178" s="13">
        <v>16</v>
      </c>
      <c r="B178" s="14"/>
      <c r="C178" s="17"/>
      <c r="D178" s="55" t="s">
        <v>19</v>
      </c>
      <c r="E178" s="55"/>
      <c r="F178" s="56"/>
      <c r="G178" s="56"/>
      <c r="H178" s="56"/>
      <c r="I178" s="56"/>
      <c r="J178" s="56"/>
      <c r="K178" s="57"/>
      <c r="L178" s="36"/>
      <c r="M178" s="31">
        <v>5</v>
      </c>
      <c r="N178" s="31">
        <v>229</v>
      </c>
      <c r="O178" s="31">
        <v>8429</v>
      </c>
      <c r="P178" s="31">
        <v>37495</v>
      </c>
      <c r="Q178" s="31">
        <v>1723</v>
      </c>
      <c r="R178" s="49">
        <v>4.6</v>
      </c>
    </row>
    <row r="179" spans="1:18" ht="22.5" customHeight="1">
      <c r="A179" s="13">
        <v>17</v>
      </c>
      <c r="B179" s="14"/>
      <c r="C179" s="17"/>
      <c r="D179" s="55" t="s">
        <v>20</v>
      </c>
      <c r="E179" s="55"/>
      <c r="F179" s="56"/>
      <c r="G179" s="56"/>
      <c r="H179" s="56"/>
      <c r="I179" s="56"/>
      <c r="J179" s="56"/>
      <c r="K179" s="57"/>
      <c r="L179" s="36"/>
      <c r="M179" s="31">
        <v>1</v>
      </c>
      <c r="N179" s="1" t="s">
        <v>150</v>
      </c>
      <c r="O179" s="1" t="s">
        <v>150</v>
      </c>
      <c r="P179" s="1" t="s">
        <v>150</v>
      </c>
      <c r="Q179" s="1" t="s">
        <v>150</v>
      </c>
      <c r="R179" s="1" t="s">
        <v>150</v>
      </c>
    </row>
    <row r="180" spans="1:18" ht="22.5" customHeight="1">
      <c r="A180" s="13">
        <v>18</v>
      </c>
      <c r="B180" s="14"/>
      <c r="C180" s="17"/>
      <c r="D180" s="55" t="s">
        <v>21</v>
      </c>
      <c r="E180" s="55"/>
      <c r="F180" s="56"/>
      <c r="G180" s="56"/>
      <c r="H180" s="56"/>
      <c r="I180" s="56"/>
      <c r="J180" s="56"/>
      <c r="K180" s="57"/>
      <c r="L180" s="46"/>
      <c r="M180" s="31">
        <v>6</v>
      </c>
      <c r="N180" s="31">
        <v>438</v>
      </c>
      <c r="O180" s="31">
        <v>12982</v>
      </c>
      <c r="P180" s="31">
        <v>43658</v>
      </c>
      <c r="Q180" s="31">
        <v>3406</v>
      </c>
      <c r="R180" s="49">
        <v>7.8</v>
      </c>
    </row>
    <row r="181" spans="1:18" ht="22.5" customHeight="1">
      <c r="A181" s="13">
        <v>20</v>
      </c>
      <c r="B181" s="14"/>
      <c r="C181" s="17"/>
      <c r="D181" s="55" t="s">
        <v>23</v>
      </c>
      <c r="E181" s="55"/>
      <c r="F181" s="56"/>
      <c r="G181" s="56"/>
      <c r="H181" s="56"/>
      <c r="I181" s="56"/>
      <c r="J181" s="56"/>
      <c r="K181" s="57"/>
      <c r="L181" s="36"/>
      <c r="M181" s="31">
        <v>3</v>
      </c>
      <c r="N181" s="31">
        <v>647</v>
      </c>
      <c r="O181" s="1" t="s">
        <v>150</v>
      </c>
      <c r="P181" s="1" t="s">
        <v>150</v>
      </c>
      <c r="Q181" s="1" t="s">
        <v>150</v>
      </c>
      <c r="R181" s="1" t="s">
        <v>150</v>
      </c>
    </row>
    <row r="182" spans="1:18" ht="22.5" customHeight="1">
      <c r="A182" s="13">
        <v>22</v>
      </c>
      <c r="B182" s="14"/>
      <c r="C182" s="17"/>
      <c r="D182" s="55" t="s">
        <v>24</v>
      </c>
      <c r="E182" s="55"/>
      <c r="F182" s="56"/>
      <c r="G182" s="56"/>
      <c r="H182" s="56"/>
      <c r="I182" s="56"/>
      <c r="J182" s="56"/>
      <c r="K182" s="57"/>
      <c r="L182" s="36"/>
      <c r="M182" s="31">
        <v>3</v>
      </c>
      <c r="N182" s="1" t="s">
        <v>150</v>
      </c>
      <c r="O182" s="1" t="s">
        <v>150</v>
      </c>
      <c r="P182" s="1" t="s">
        <v>150</v>
      </c>
      <c r="Q182" s="1" t="s">
        <v>150</v>
      </c>
      <c r="R182" s="1" t="s">
        <v>150</v>
      </c>
    </row>
    <row r="183" spans="1:18" ht="22.5" customHeight="1">
      <c r="A183" s="13">
        <v>23</v>
      </c>
      <c r="B183" s="14"/>
      <c r="C183" s="17"/>
      <c r="D183" s="55" t="s">
        <v>25</v>
      </c>
      <c r="E183" s="55"/>
      <c r="F183" s="56"/>
      <c r="G183" s="56"/>
      <c r="H183" s="56"/>
      <c r="I183" s="56"/>
      <c r="J183" s="56"/>
      <c r="K183" s="57"/>
      <c r="L183" s="46"/>
      <c r="M183" s="31">
        <v>9</v>
      </c>
      <c r="N183" s="31">
        <v>811</v>
      </c>
      <c r="O183" s="31">
        <v>35904</v>
      </c>
      <c r="P183" s="31">
        <v>173327</v>
      </c>
      <c r="Q183" s="1" t="s">
        <v>150</v>
      </c>
      <c r="R183" s="1" t="s">
        <v>150</v>
      </c>
    </row>
    <row r="184" spans="1:18" ht="22.5" customHeight="1">
      <c r="A184" s="13">
        <v>24</v>
      </c>
      <c r="B184" s="14"/>
      <c r="C184" s="17"/>
      <c r="D184" s="55" t="s">
        <v>26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150</v>
      </c>
      <c r="O184" s="1" t="s">
        <v>150</v>
      </c>
      <c r="P184" s="1" t="s">
        <v>150</v>
      </c>
      <c r="Q184" s="1" t="s">
        <v>150</v>
      </c>
      <c r="R184" s="1" t="s">
        <v>150</v>
      </c>
    </row>
    <row r="185" spans="1:18" ht="22.5" customHeight="1">
      <c r="A185" s="13">
        <v>25</v>
      </c>
      <c r="B185" s="14"/>
      <c r="C185" s="17"/>
      <c r="D185" s="55" t="s">
        <v>27</v>
      </c>
      <c r="E185" s="55"/>
      <c r="F185" s="56"/>
      <c r="G185" s="56"/>
      <c r="H185" s="56"/>
      <c r="I185" s="56"/>
      <c r="J185" s="56"/>
      <c r="K185" s="57"/>
      <c r="L185" s="36"/>
      <c r="M185" s="31">
        <v>20</v>
      </c>
      <c r="N185" s="31">
        <v>2241</v>
      </c>
      <c r="O185" s="31">
        <v>94947</v>
      </c>
      <c r="P185" s="31">
        <v>488389</v>
      </c>
      <c r="Q185" s="31">
        <v>148680</v>
      </c>
      <c r="R185" s="49">
        <v>30.4</v>
      </c>
    </row>
    <row r="186" spans="1:18" ht="22.5" customHeight="1">
      <c r="A186" s="13">
        <v>26</v>
      </c>
      <c r="B186" s="14"/>
      <c r="C186" s="17"/>
      <c r="D186" s="55" t="s">
        <v>28</v>
      </c>
      <c r="E186" s="55"/>
      <c r="F186" s="56"/>
      <c r="G186" s="56"/>
      <c r="H186" s="56"/>
      <c r="I186" s="56"/>
      <c r="J186" s="56"/>
      <c r="K186" s="57"/>
      <c r="L186" s="46"/>
      <c r="M186" s="31">
        <v>2</v>
      </c>
      <c r="N186" s="1" t="s">
        <v>150</v>
      </c>
      <c r="O186" s="1" t="s">
        <v>150</v>
      </c>
      <c r="P186" s="1" t="s">
        <v>150</v>
      </c>
      <c r="Q186" s="1" t="s">
        <v>150</v>
      </c>
      <c r="R186" s="1" t="s">
        <v>150</v>
      </c>
    </row>
    <row r="187" spans="1:18" ht="22.5" customHeight="1">
      <c r="A187" s="13">
        <v>27</v>
      </c>
      <c r="B187" s="14"/>
      <c r="C187" s="17"/>
      <c r="D187" s="55" t="s">
        <v>29</v>
      </c>
      <c r="E187" s="55"/>
      <c r="F187" s="56"/>
      <c r="G187" s="56"/>
      <c r="H187" s="56"/>
      <c r="I187" s="56"/>
      <c r="J187" s="56"/>
      <c r="K187" s="57"/>
      <c r="L187" s="36"/>
      <c r="M187" s="31">
        <v>5</v>
      </c>
      <c r="N187" s="31">
        <v>494</v>
      </c>
      <c r="O187" s="31">
        <v>21868</v>
      </c>
      <c r="P187" s="31">
        <v>34639</v>
      </c>
      <c r="Q187" s="1" t="s">
        <v>150</v>
      </c>
      <c r="R187" s="1" t="s">
        <v>150</v>
      </c>
    </row>
    <row r="188" spans="1:18" ht="22.5" customHeight="1">
      <c r="A188" s="13">
        <v>28</v>
      </c>
      <c r="B188" s="14"/>
      <c r="C188" s="17"/>
      <c r="D188" s="55" t="s">
        <v>6</v>
      </c>
      <c r="E188" s="55"/>
      <c r="F188" s="56"/>
      <c r="G188" s="56"/>
      <c r="H188" s="56"/>
      <c r="I188" s="56"/>
      <c r="J188" s="56"/>
      <c r="K188" s="57"/>
      <c r="L188" s="36"/>
      <c r="M188" s="31">
        <v>17</v>
      </c>
      <c r="N188" s="31">
        <v>1828</v>
      </c>
      <c r="O188" s="31">
        <v>92532</v>
      </c>
      <c r="P188" s="31">
        <v>344406</v>
      </c>
      <c r="Q188" s="31">
        <v>218207</v>
      </c>
      <c r="R188" s="49">
        <v>63.4</v>
      </c>
    </row>
    <row r="189" spans="1:18" ht="22.5" customHeight="1">
      <c r="A189" s="13">
        <v>29</v>
      </c>
      <c r="B189" s="14"/>
      <c r="C189" s="17"/>
      <c r="D189" s="55" t="s">
        <v>30</v>
      </c>
      <c r="E189" s="55"/>
      <c r="F189" s="56"/>
      <c r="G189" s="56"/>
      <c r="H189" s="56"/>
      <c r="I189" s="56"/>
      <c r="J189" s="56"/>
      <c r="K189" s="57"/>
      <c r="L189" s="36"/>
      <c r="M189" s="31">
        <v>8</v>
      </c>
      <c r="N189" s="31">
        <v>1517</v>
      </c>
      <c r="O189" s="31">
        <v>75880</v>
      </c>
      <c r="P189" s="31">
        <v>4582926</v>
      </c>
      <c r="Q189" s="31">
        <v>1114571</v>
      </c>
      <c r="R189" s="49">
        <v>24.3</v>
      </c>
    </row>
    <row r="190" spans="1:18" ht="22.5" customHeight="1">
      <c r="A190" s="13">
        <v>31</v>
      </c>
      <c r="B190" s="14"/>
      <c r="C190" s="17"/>
      <c r="D190" s="55" t="s">
        <v>31</v>
      </c>
      <c r="E190" s="55"/>
      <c r="F190" s="56"/>
      <c r="G190" s="56"/>
      <c r="H190" s="56"/>
      <c r="I190" s="56"/>
      <c r="J190" s="56"/>
      <c r="K190" s="57"/>
      <c r="L190" s="36"/>
      <c r="M190" s="31">
        <v>4</v>
      </c>
      <c r="N190" s="31">
        <v>578</v>
      </c>
      <c r="O190" s="31">
        <v>26328</v>
      </c>
      <c r="P190" s="1" t="s">
        <v>150</v>
      </c>
      <c r="Q190" s="1" t="s">
        <v>150</v>
      </c>
      <c r="R190" s="1" t="s">
        <v>150</v>
      </c>
    </row>
    <row r="191" spans="1:18" ht="22.5" customHeight="1">
      <c r="A191" s="13">
        <v>32</v>
      </c>
      <c r="B191" s="14"/>
      <c r="C191" s="17"/>
      <c r="D191" s="55" t="s">
        <v>32</v>
      </c>
      <c r="E191" s="55"/>
      <c r="F191" s="56"/>
      <c r="G191" s="56"/>
      <c r="H191" s="56"/>
      <c r="I191" s="56"/>
      <c r="J191" s="56"/>
      <c r="K191" s="57"/>
      <c r="L191" s="36"/>
      <c r="M191" s="31">
        <v>1</v>
      </c>
      <c r="N191" s="1" t="s">
        <v>150</v>
      </c>
      <c r="O191" s="1" t="s">
        <v>150</v>
      </c>
      <c r="P191" s="1" t="s">
        <v>150</v>
      </c>
      <c r="Q191" s="1" t="s">
        <v>150</v>
      </c>
      <c r="R191" s="1" t="s">
        <v>150</v>
      </c>
    </row>
    <row r="192" spans="1:18" ht="22.5" customHeight="1">
      <c r="A192" s="13">
        <v>33</v>
      </c>
      <c r="B192" s="14"/>
      <c r="C192" s="17"/>
      <c r="D192" s="55" t="s">
        <v>33</v>
      </c>
      <c r="E192" s="55"/>
      <c r="F192" s="56"/>
      <c r="G192" s="56"/>
      <c r="H192" s="56"/>
      <c r="I192" s="56"/>
      <c r="J192" s="56"/>
      <c r="K192" s="57"/>
      <c r="L192" s="36"/>
      <c r="M192" s="31">
        <v>4</v>
      </c>
      <c r="N192" s="31">
        <v>288</v>
      </c>
      <c r="O192" s="31">
        <v>8716</v>
      </c>
      <c r="P192" s="31">
        <v>67280</v>
      </c>
      <c r="Q192" s="1" t="s">
        <v>150</v>
      </c>
      <c r="R192" s="1" t="s">
        <v>150</v>
      </c>
    </row>
    <row r="193" spans="1:17" ht="6.75" customHeight="1">
      <c r="A193" s="15"/>
      <c r="B193" s="16"/>
      <c r="C193" s="17"/>
      <c r="D193" s="24"/>
      <c r="E193" s="24"/>
      <c r="F193" s="25"/>
      <c r="G193" s="25"/>
      <c r="H193" s="25"/>
      <c r="I193" s="25"/>
      <c r="J193" s="32"/>
      <c r="K193" s="26"/>
      <c r="L193" s="36"/>
      <c r="M193" s="17"/>
      <c r="N193" s="20"/>
      <c r="O193" s="20"/>
      <c r="P193" s="33"/>
      <c r="Q193" s="38"/>
    </row>
    <row r="194" spans="1:19" ht="22.5" customHeight="1">
      <c r="A194" s="4"/>
      <c r="B194" s="10"/>
      <c r="C194" s="17"/>
      <c r="D194" s="28"/>
      <c r="E194" s="28"/>
      <c r="F194" s="28"/>
      <c r="G194" s="28"/>
      <c r="H194" s="28"/>
      <c r="I194" s="28"/>
      <c r="J194" s="29"/>
      <c r="K194" s="34" t="s">
        <v>8</v>
      </c>
      <c r="L194" s="35"/>
      <c r="M194" s="23">
        <v>109</v>
      </c>
      <c r="N194" s="23">
        <v>13106</v>
      </c>
      <c r="O194" s="23">
        <v>625525</v>
      </c>
      <c r="P194" s="23">
        <v>6906954</v>
      </c>
      <c r="Q194" s="23">
        <v>1811737</v>
      </c>
      <c r="R194" s="50">
        <v>26.2</v>
      </c>
      <c r="S194" s="7"/>
    </row>
    <row r="195" spans="1:18" s="4" customFormat="1" ht="6.75" customHeight="1">
      <c r="A195" s="13"/>
      <c r="B195" s="13"/>
      <c r="C195" s="17"/>
      <c r="D195" s="59"/>
      <c r="E195" s="59"/>
      <c r="F195" s="59"/>
      <c r="G195" s="59"/>
      <c r="H195" s="59"/>
      <c r="I195" s="59"/>
      <c r="J195" s="59"/>
      <c r="K195" s="59"/>
      <c r="L195" s="26"/>
      <c r="M195" s="23"/>
      <c r="N195" s="23"/>
      <c r="O195" s="1"/>
      <c r="P195" s="1"/>
      <c r="Q195" s="1"/>
      <c r="R195" s="1"/>
    </row>
    <row r="196" spans="3:18" ht="12.75" customHeight="1"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64" t="s">
        <v>66</v>
      </c>
      <c r="N196" s="64"/>
      <c r="O196" s="64"/>
      <c r="P196" s="64"/>
      <c r="Q196" s="64"/>
      <c r="R196" s="64"/>
    </row>
    <row r="197" spans="3:18" ht="12.75" customHeight="1"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64"/>
      <c r="N197" s="64"/>
      <c r="O197" s="64"/>
      <c r="P197" s="64"/>
      <c r="Q197" s="64"/>
      <c r="R197" s="64"/>
    </row>
    <row r="198" spans="3:17" ht="12.75" customHeight="1">
      <c r="C198" s="17"/>
      <c r="D198" s="17"/>
      <c r="E198" s="17"/>
      <c r="F198" s="17"/>
      <c r="G198" s="17"/>
      <c r="H198" s="17"/>
      <c r="I198" s="17"/>
      <c r="J198" s="18"/>
      <c r="K198" s="17"/>
      <c r="L198" s="17"/>
      <c r="M198" s="17"/>
      <c r="N198" s="20"/>
      <c r="O198" s="20"/>
      <c r="P198" s="20"/>
      <c r="Q198" s="20"/>
    </row>
    <row r="199" spans="1:18" ht="22.5" customHeight="1">
      <c r="A199" s="5" t="s">
        <v>10</v>
      </c>
      <c r="B199" s="6"/>
      <c r="C199" s="17"/>
      <c r="D199" s="63" t="s">
        <v>11</v>
      </c>
      <c r="E199" s="63"/>
      <c r="F199" s="62"/>
      <c r="G199" s="62"/>
      <c r="H199" s="62"/>
      <c r="I199" s="62"/>
      <c r="J199" s="62"/>
      <c r="K199" s="62"/>
      <c r="L199" s="46"/>
      <c r="M199" s="23">
        <v>13</v>
      </c>
      <c r="N199" s="23">
        <v>265</v>
      </c>
      <c r="O199" s="23">
        <v>8578</v>
      </c>
      <c r="P199" s="23">
        <v>50956</v>
      </c>
      <c r="Q199" s="1" t="s">
        <v>150</v>
      </c>
      <c r="R199" s="1" t="s">
        <v>150</v>
      </c>
    </row>
    <row r="200" spans="1:17" ht="6.75" customHeight="1">
      <c r="A200" s="5"/>
      <c r="B200" s="6"/>
      <c r="C200" s="17"/>
      <c r="D200" s="21"/>
      <c r="E200" s="21"/>
      <c r="F200" s="22"/>
      <c r="G200" s="22"/>
      <c r="H200" s="22"/>
      <c r="I200" s="22"/>
      <c r="J200" s="22"/>
      <c r="K200" s="22"/>
      <c r="L200" s="46"/>
      <c r="M200" s="23"/>
      <c r="N200" s="23"/>
      <c r="O200" s="23"/>
      <c r="P200" s="23"/>
      <c r="Q200" s="42"/>
    </row>
    <row r="201" spans="1:18" ht="22.5" customHeight="1">
      <c r="A201" s="8" t="s">
        <v>13</v>
      </c>
      <c r="B201" s="9"/>
      <c r="C201" s="17"/>
      <c r="D201" s="55" t="s">
        <v>14</v>
      </c>
      <c r="E201" s="55"/>
      <c r="F201" s="56"/>
      <c r="G201" s="56"/>
      <c r="H201" s="56"/>
      <c r="I201" s="56"/>
      <c r="J201" s="56"/>
      <c r="K201" s="57"/>
      <c r="L201" s="36"/>
      <c r="M201" s="31">
        <v>13</v>
      </c>
      <c r="N201" s="31">
        <v>265</v>
      </c>
      <c r="O201" s="31">
        <v>8578</v>
      </c>
      <c r="P201" s="31">
        <v>50956</v>
      </c>
      <c r="Q201" s="1" t="s">
        <v>150</v>
      </c>
      <c r="R201" s="1" t="s">
        <v>150</v>
      </c>
    </row>
    <row r="202" spans="1:17" ht="6.75" customHeight="1">
      <c r="A202" s="8"/>
      <c r="B202" s="9"/>
      <c r="C202" s="17"/>
      <c r="D202" s="24"/>
      <c r="E202" s="24"/>
      <c r="F202" s="25"/>
      <c r="G202" s="25"/>
      <c r="H202" s="25"/>
      <c r="I202" s="25"/>
      <c r="J202" s="25"/>
      <c r="K202" s="26"/>
      <c r="L202" s="36"/>
      <c r="M202" s="31"/>
      <c r="N202" s="27"/>
      <c r="O202" s="27"/>
      <c r="P202" s="27"/>
      <c r="Q202" s="27"/>
    </row>
    <row r="203" spans="1:17" ht="6.75" customHeight="1">
      <c r="A203" s="4"/>
      <c r="B203" s="10"/>
      <c r="C203" s="17"/>
      <c r="D203" s="28"/>
      <c r="E203" s="28"/>
      <c r="F203" s="28"/>
      <c r="G203" s="28"/>
      <c r="H203" s="28"/>
      <c r="I203" s="28"/>
      <c r="J203" s="29"/>
      <c r="K203" s="28"/>
      <c r="L203" s="46"/>
      <c r="M203" s="23"/>
      <c r="N203" s="23"/>
      <c r="O203" s="23"/>
      <c r="P203" s="23"/>
      <c r="Q203" s="42"/>
    </row>
    <row r="204" spans="1:22" ht="22.5" customHeight="1">
      <c r="A204" s="5" t="s">
        <v>2</v>
      </c>
      <c r="B204" s="6"/>
      <c r="C204" s="17"/>
      <c r="D204" s="60" t="s">
        <v>3</v>
      </c>
      <c r="E204" s="60"/>
      <c r="F204" s="61"/>
      <c r="G204" s="61"/>
      <c r="H204" s="61"/>
      <c r="I204" s="61"/>
      <c r="J204" s="61"/>
      <c r="K204" s="62"/>
      <c r="L204" s="46"/>
      <c r="M204" s="23">
        <v>159</v>
      </c>
      <c r="N204" s="23">
        <v>18737</v>
      </c>
      <c r="O204" s="23">
        <v>713244</v>
      </c>
      <c r="P204" s="23">
        <v>3138290</v>
      </c>
      <c r="Q204" s="1" t="s">
        <v>150</v>
      </c>
      <c r="R204" s="1" t="s">
        <v>150</v>
      </c>
      <c r="U204" s="11"/>
      <c r="V204" s="12"/>
    </row>
    <row r="205" spans="1:22" ht="6.75" customHeight="1">
      <c r="A205" s="5"/>
      <c r="B205" s="6"/>
      <c r="C205" s="17"/>
      <c r="D205" s="30"/>
      <c r="E205" s="30"/>
      <c r="F205" s="28"/>
      <c r="G205" s="28"/>
      <c r="H205" s="28"/>
      <c r="I205" s="28"/>
      <c r="J205" s="28"/>
      <c r="K205" s="22"/>
      <c r="L205" s="46"/>
      <c r="M205" s="23"/>
      <c r="N205" s="23"/>
      <c r="O205" s="23"/>
      <c r="P205" s="23"/>
      <c r="Q205" s="42"/>
      <c r="U205" s="11"/>
      <c r="V205" s="12"/>
    </row>
    <row r="206" spans="1:18" ht="22.5" customHeight="1">
      <c r="A206" s="13">
        <v>10</v>
      </c>
      <c r="B206" s="14"/>
      <c r="C206" s="17"/>
      <c r="D206" s="55" t="s">
        <v>15</v>
      </c>
      <c r="E206" s="55"/>
      <c r="F206" s="56"/>
      <c r="G206" s="56"/>
      <c r="H206" s="56"/>
      <c r="I206" s="56"/>
      <c r="J206" s="56"/>
      <c r="K206" s="57"/>
      <c r="L206" s="36"/>
      <c r="M206" s="31">
        <v>25</v>
      </c>
      <c r="N206" s="31">
        <v>2202</v>
      </c>
      <c r="O206" s="31">
        <v>44148</v>
      </c>
      <c r="P206" s="31">
        <v>317821</v>
      </c>
      <c r="Q206" s="1" t="s">
        <v>150</v>
      </c>
      <c r="R206" s="1" t="s">
        <v>150</v>
      </c>
    </row>
    <row r="207" spans="1:18" ht="22.5" customHeight="1">
      <c r="A207" s="13">
        <v>11</v>
      </c>
      <c r="B207" s="14"/>
      <c r="C207" s="17"/>
      <c r="D207" s="55" t="s">
        <v>4</v>
      </c>
      <c r="E207" s="55"/>
      <c r="F207" s="56"/>
      <c r="G207" s="56"/>
      <c r="H207" s="56"/>
      <c r="I207" s="56"/>
      <c r="J207" s="56"/>
      <c r="K207" s="57"/>
      <c r="L207" s="36"/>
      <c r="M207" s="31">
        <v>5</v>
      </c>
      <c r="N207" s="31">
        <v>399</v>
      </c>
      <c r="O207" s="31">
        <v>14096</v>
      </c>
      <c r="P207" s="31">
        <v>43076</v>
      </c>
      <c r="Q207" s="31">
        <v>1206</v>
      </c>
      <c r="R207" s="49">
        <v>2.8</v>
      </c>
    </row>
    <row r="208" spans="1:18" ht="22.5" customHeight="1">
      <c r="A208" s="13">
        <v>14</v>
      </c>
      <c r="B208" s="14"/>
      <c r="C208" s="17"/>
      <c r="D208" s="55" t="s">
        <v>17</v>
      </c>
      <c r="E208" s="55"/>
      <c r="F208" s="55"/>
      <c r="G208" s="55"/>
      <c r="H208" s="55"/>
      <c r="I208" s="55"/>
      <c r="J208" s="55"/>
      <c r="K208" s="55"/>
      <c r="L208" s="36"/>
      <c r="M208" s="31">
        <v>5</v>
      </c>
      <c r="N208" s="1" t="s">
        <v>150</v>
      </c>
      <c r="O208" s="1" t="s">
        <v>150</v>
      </c>
      <c r="P208" s="1" t="s">
        <v>150</v>
      </c>
      <c r="Q208" s="1" t="s">
        <v>150</v>
      </c>
      <c r="R208" s="1" t="s">
        <v>150</v>
      </c>
    </row>
    <row r="209" spans="1:18" ht="22.5" customHeight="1">
      <c r="A209" s="13">
        <v>16</v>
      </c>
      <c r="B209" s="14"/>
      <c r="C209" s="17"/>
      <c r="D209" s="55" t="s">
        <v>19</v>
      </c>
      <c r="E209" s="55"/>
      <c r="F209" s="56"/>
      <c r="G209" s="56"/>
      <c r="H209" s="56"/>
      <c r="I209" s="56"/>
      <c r="J209" s="56"/>
      <c r="K209" s="57"/>
      <c r="L209" s="36"/>
      <c r="M209" s="31">
        <v>7</v>
      </c>
      <c r="N209" s="31">
        <v>761</v>
      </c>
      <c r="O209" s="31">
        <v>24735</v>
      </c>
      <c r="P209" s="31">
        <v>181314</v>
      </c>
      <c r="Q209" s="1" t="s">
        <v>150</v>
      </c>
      <c r="R209" s="1" t="s">
        <v>150</v>
      </c>
    </row>
    <row r="210" spans="1:18" ht="22.5" customHeight="1">
      <c r="A210" s="13">
        <v>18</v>
      </c>
      <c r="B210" s="14"/>
      <c r="C210" s="17"/>
      <c r="D210" s="55" t="s">
        <v>21</v>
      </c>
      <c r="E210" s="55"/>
      <c r="F210" s="56"/>
      <c r="G210" s="56"/>
      <c r="H210" s="56"/>
      <c r="I210" s="56"/>
      <c r="J210" s="56"/>
      <c r="K210" s="57"/>
      <c r="L210" s="46"/>
      <c r="M210" s="31">
        <v>1</v>
      </c>
      <c r="N210" s="1" t="s">
        <v>150</v>
      </c>
      <c r="O210" s="1" t="s">
        <v>150</v>
      </c>
      <c r="P210" s="1" t="s">
        <v>150</v>
      </c>
      <c r="Q210" s="1" t="s">
        <v>150</v>
      </c>
      <c r="R210" s="1" t="s">
        <v>150</v>
      </c>
    </row>
    <row r="211" spans="1:18" ht="22.5" customHeight="1">
      <c r="A211" s="13">
        <v>20</v>
      </c>
      <c r="B211" s="14"/>
      <c r="C211" s="17"/>
      <c r="D211" s="55" t="s">
        <v>23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150</v>
      </c>
      <c r="O211" s="1" t="s">
        <v>150</v>
      </c>
      <c r="P211" s="1" t="s">
        <v>150</v>
      </c>
      <c r="Q211" s="1" t="s">
        <v>150</v>
      </c>
      <c r="R211" s="1" t="s">
        <v>150</v>
      </c>
    </row>
    <row r="212" spans="1:18" ht="22.5" customHeight="1">
      <c r="A212" s="13">
        <v>21</v>
      </c>
      <c r="B212" s="14"/>
      <c r="C212" s="17"/>
      <c r="D212" s="55" t="s">
        <v>22</v>
      </c>
      <c r="E212" s="55"/>
      <c r="F212" s="56"/>
      <c r="G212" s="56"/>
      <c r="H212" s="56"/>
      <c r="I212" s="56"/>
      <c r="J212" s="56"/>
      <c r="K212" s="57"/>
      <c r="L212" s="36"/>
      <c r="M212" s="31">
        <v>1</v>
      </c>
      <c r="N212" s="1" t="s">
        <v>150</v>
      </c>
      <c r="O212" s="1" t="s">
        <v>150</v>
      </c>
      <c r="P212" s="1" t="s">
        <v>150</v>
      </c>
      <c r="Q212" s="1" t="s">
        <v>150</v>
      </c>
      <c r="R212" s="1" t="s">
        <v>150</v>
      </c>
    </row>
    <row r="213" spans="1:18" ht="22.5" customHeight="1">
      <c r="A213" s="13">
        <v>22</v>
      </c>
      <c r="B213" s="14"/>
      <c r="C213" s="17"/>
      <c r="D213" s="55" t="s">
        <v>24</v>
      </c>
      <c r="E213" s="55"/>
      <c r="F213" s="56"/>
      <c r="G213" s="56"/>
      <c r="H213" s="56"/>
      <c r="I213" s="56"/>
      <c r="J213" s="56"/>
      <c r="K213" s="57"/>
      <c r="L213" s="36"/>
      <c r="M213" s="31">
        <v>15</v>
      </c>
      <c r="N213" s="31">
        <v>1653</v>
      </c>
      <c r="O213" s="31">
        <v>57970</v>
      </c>
      <c r="P213" s="31">
        <v>243178</v>
      </c>
      <c r="Q213" s="31">
        <v>62348</v>
      </c>
      <c r="R213" s="49">
        <v>25.6</v>
      </c>
    </row>
    <row r="214" spans="1:18" ht="22.5" customHeight="1">
      <c r="A214" s="13">
        <v>23</v>
      </c>
      <c r="B214" s="14"/>
      <c r="C214" s="17"/>
      <c r="D214" s="55" t="s">
        <v>25</v>
      </c>
      <c r="E214" s="55"/>
      <c r="F214" s="56"/>
      <c r="G214" s="56"/>
      <c r="H214" s="56"/>
      <c r="I214" s="56"/>
      <c r="J214" s="56"/>
      <c r="K214" s="57"/>
      <c r="L214" s="46"/>
      <c r="M214" s="31">
        <v>19</v>
      </c>
      <c r="N214" s="31">
        <v>876</v>
      </c>
      <c r="O214" s="31">
        <v>31159</v>
      </c>
      <c r="P214" s="31">
        <v>147492</v>
      </c>
      <c r="Q214" s="31">
        <v>36459</v>
      </c>
      <c r="R214" s="49">
        <v>24.7</v>
      </c>
    </row>
    <row r="215" spans="1:18" ht="22.5" customHeight="1">
      <c r="A215" s="13">
        <v>24</v>
      </c>
      <c r="B215" s="14"/>
      <c r="C215" s="17"/>
      <c r="D215" s="55" t="s">
        <v>26</v>
      </c>
      <c r="E215" s="55"/>
      <c r="F215" s="56"/>
      <c r="G215" s="56"/>
      <c r="H215" s="56"/>
      <c r="I215" s="56"/>
      <c r="J215" s="56"/>
      <c r="K215" s="57"/>
      <c r="L215" s="36"/>
      <c r="M215" s="31">
        <v>1</v>
      </c>
      <c r="N215" s="1" t="s">
        <v>150</v>
      </c>
      <c r="O215" s="1" t="s">
        <v>150</v>
      </c>
      <c r="P215" s="1" t="s">
        <v>150</v>
      </c>
      <c r="Q215" s="1" t="s">
        <v>150</v>
      </c>
      <c r="R215" s="1" t="s">
        <v>150</v>
      </c>
    </row>
    <row r="216" spans="1:18" ht="22.5" customHeight="1">
      <c r="A216" s="13">
        <v>25</v>
      </c>
      <c r="B216" s="14"/>
      <c r="C216" s="17"/>
      <c r="D216" s="55" t="s">
        <v>27</v>
      </c>
      <c r="E216" s="55"/>
      <c r="F216" s="56"/>
      <c r="G216" s="56"/>
      <c r="H216" s="56"/>
      <c r="I216" s="56"/>
      <c r="J216" s="56"/>
      <c r="K216" s="57"/>
      <c r="L216" s="36"/>
      <c r="M216" s="31">
        <v>36</v>
      </c>
      <c r="N216" s="31">
        <v>4136</v>
      </c>
      <c r="O216" s="31">
        <v>150898</v>
      </c>
      <c r="P216" s="31">
        <v>798758</v>
      </c>
      <c r="Q216" s="31">
        <v>224027</v>
      </c>
      <c r="R216" s="49">
        <v>28</v>
      </c>
    </row>
    <row r="217" spans="1:18" ht="22.5" customHeight="1">
      <c r="A217" s="13">
        <v>26</v>
      </c>
      <c r="B217" s="14"/>
      <c r="C217" s="17"/>
      <c r="D217" s="55" t="s">
        <v>28</v>
      </c>
      <c r="E217" s="55"/>
      <c r="F217" s="56"/>
      <c r="G217" s="56"/>
      <c r="H217" s="56"/>
      <c r="I217" s="56"/>
      <c r="J217" s="56"/>
      <c r="K217" s="57"/>
      <c r="L217" s="46"/>
      <c r="M217" s="31">
        <v>3</v>
      </c>
      <c r="N217" s="31">
        <v>1323</v>
      </c>
      <c r="O217" s="31">
        <v>63645</v>
      </c>
      <c r="P217" s="31">
        <v>343893</v>
      </c>
      <c r="Q217" s="31">
        <v>218767</v>
      </c>
      <c r="R217" s="49">
        <v>63.6</v>
      </c>
    </row>
    <row r="218" spans="1:18" ht="22.5" customHeight="1">
      <c r="A218" s="13">
        <v>27</v>
      </c>
      <c r="B218" s="14"/>
      <c r="C218" s="17"/>
      <c r="D218" s="55" t="s">
        <v>29</v>
      </c>
      <c r="E218" s="55"/>
      <c r="F218" s="56"/>
      <c r="G218" s="56"/>
      <c r="H218" s="56"/>
      <c r="I218" s="56"/>
      <c r="J218" s="56"/>
      <c r="K218" s="57"/>
      <c r="L218" s="36"/>
      <c r="M218" s="31">
        <v>8</v>
      </c>
      <c r="N218" s="31">
        <v>1698</v>
      </c>
      <c r="O218" s="31">
        <v>87970</v>
      </c>
      <c r="P218" s="31">
        <v>336572</v>
      </c>
      <c r="Q218" s="31">
        <v>228804</v>
      </c>
      <c r="R218" s="49">
        <v>68</v>
      </c>
    </row>
    <row r="219" spans="1:18" ht="22.5" customHeight="1">
      <c r="A219" s="13">
        <v>28</v>
      </c>
      <c r="B219" s="14"/>
      <c r="C219" s="17"/>
      <c r="D219" s="55" t="s">
        <v>6</v>
      </c>
      <c r="E219" s="55"/>
      <c r="F219" s="56"/>
      <c r="G219" s="56"/>
      <c r="H219" s="56"/>
      <c r="I219" s="56"/>
      <c r="J219" s="56"/>
      <c r="K219" s="57"/>
      <c r="L219" s="36"/>
      <c r="M219" s="31">
        <v>14</v>
      </c>
      <c r="N219" s="31">
        <v>2303</v>
      </c>
      <c r="O219" s="31">
        <v>93132</v>
      </c>
      <c r="P219" s="31">
        <v>372185</v>
      </c>
      <c r="Q219" s="31">
        <v>151371</v>
      </c>
      <c r="R219" s="49">
        <v>40.7</v>
      </c>
    </row>
    <row r="220" spans="1:18" ht="22.5" customHeight="1">
      <c r="A220" s="13">
        <v>29</v>
      </c>
      <c r="B220" s="14"/>
      <c r="C220" s="17"/>
      <c r="D220" s="55" t="s">
        <v>30</v>
      </c>
      <c r="E220" s="55"/>
      <c r="F220" s="56"/>
      <c r="G220" s="56"/>
      <c r="H220" s="56"/>
      <c r="I220" s="56"/>
      <c r="J220" s="56"/>
      <c r="K220" s="57"/>
      <c r="L220" s="36"/>
      <c r="M220" s="31">
        <v>9</v>
      </c>
      <c r="N220" s="31">
        <v>2457</v>
      </c>
      <c r="O220" s="31">
        <v>115809</v>
      </c>
      <c r="P220" s="31">
        <v>180315</v>
      </c>
      <c r="Q220" s="31">
        <v>68101</v>
      </c>
      <c r="R220" s="49">
        <v>37.8</v>
      </c>
    </row>
    <row r="221" spans="1:18" ht="22.5" customHeight="1">
      <c r="A221" s="13">
        <v>31</v>
      </c>
      <c r="B221" s="14"/>
      <c r="C221" s="17"/>
      <c r="D221" s="55" t="s">
        <v>31</v>
      </c>
      <c r="E221" s="55"/>
      <c r="F221" s="56"/>
      <c r="G221" s="56"/>
      <c r="H221" s="56"/>
      <c r="I221" s="56"/>
      <c r="J221" s="56"/>
      <c r="K221" s="57"/>
      <c r="L221" s="36"/>
      <c r="M221" s="31">
        <v>1</v>
      </c>
      <c r="N221" s="1" t="s">
        <v>150</v>
      </c>
      <c r="O221" s="1" t="s">
        <v>150</v>
      </c>
      <c r="P221" s="1" t="s">
        <v>150</v>
      </c>
      <c r="Q221" s="1" t="s">
        <v>150</v>
      </c>
      <c r="R221" s="1" t="s">
        <v>150</v>
      </c>
    </row>
    <row r="222" spans="1:18" ht="22.5" customHeight="1">
      <c r="A222" s="13">
        <v>32</v>
      </c>
      <c r="B222" s="14"/>
      <c r="C222" s="17"/>
      <c r="D222" s="55" t="s">
        <v>32</v>
      </c>
      <c r="E222" s="55"/>
      <c r="F222" s="56"/>
      <c r="G222" s="56"/>
      <c r="H222" s="56"/>
      <c r="I222" s="56"/>
      <c r="J222" s="56"/>
      <c r="K222" s="57"/>
      <c r="L222" s="36"/>
      <c r="M222" s="31">
        <v>5</v>
      </c>
      <c r="N222" s="31">
        <v>329</v>
      </c>
      <c r="O222" s="31">
        <v>9174</v>
      </c>
      <c r="P222" s="31">
        <v>30957</v>
      </c>
      <c r="Q222" s="31">
        <v>5105</v>
      </c>
      <c r="R222" s="49">
        <v>16.5</v>
      </c>
    </row>
    <row r="223" spans="1:18" ht="22.5" customHeight="1">
      <c r="A223" s="13">
        <v>33</v>
      </c>
      <c r="B223" s="14"/>
      <c r="C223" s="17"/>
      <c r="D223" s="55" t="s">
        <v>33</v>
      </c>
      <c r="E223" s="55"/>
      <c r="F223" s="56"/>
      <c r="G223" s="56"/>
      <c r="H223" s="56"/>
      <c r="I223" s="56"/>
      <c r="J223" s="56"/>
      <c r="K223" s="57"/>
      <c r="L223" s="36"/>
      <c r="M223" s="31">
        <v>3</v>
      </c>
      <c r="N223" s="31">
        <v>73</v>
      </c>
      <c r="O223" s="31">
        <v>2274</v>
      </c>
      <c r="P223" s="1" t="s">
        <v>150</v>
      </c>
      <c r="Q223" s="1" t="s">
        <v>150</v>
      </c>
      <c r="R223" s="1" t="s">
        <v>150</v>
      </c>
    </row>
    <row r="224" spans="1:17" ht="6.75" customHeight="1">
      <c r="A224" s="15"/>
      <c r="B224" s="16"/>
      <c r="C224" s="17"/>
      <c r="D224" s="24"/>
      <c r="E224" s="24"/>
      <c r="F224" s="25"/>
      <c r="G224" s="25"/>
      <c r="H224" s="25"/>
      <c r="I224" s="25"/>
      <c r="J224" s="32"/>
      <c r="K224" s="26"/>
      <c r="L224" s="36"/>
      <c r="M224" s="17"/>
      <c r="N224" s="20"/>
      <c r="O224" s="20"/>
      <c r="P224" s="33"/>
      <c r="Q224" s="38"/>
    </row>
    <row r="225" spans="1:19" ht="22.5" customHeight="1">
      <c r="A225" s="4"/>
      <c r="B225" s="10"/>
      <c r="C225" s="17"/>
      <c r="D225" s="28"/>
      <c r="E225" s="28"/>
      <c r="F225" s="28"/>
      <c r="G225" s="28"/>
      <c r="H225" s="28"/>
      <c r="I225" s="28"/>
      <c r="J225" s="29"/>
      <c r="K225" s="34" t="s">
        <v>8</v>
      </c>
      <c r="L225" s="35"/>
      <c r="M225" s="23">
        <v>172</v>
      </c>
      <c r="N225" s="23">
        <v>19002</v>
      </c>
      <c r="O225" s="23">
        <v>721821</v>
      </c>
      <c r="P225" s="23">
        <v>3189246</v>
      </c>
      <c r="Q225" s="23">
        <v>1176842</v>
      </c>
      <c r="R225" s="50">
        <v>36.9</v>
      </c>
      <c r="S225" s="7"/>
    </row>
    <row r="226" spans="1:18" s="4" customFormat="1" ht="6.75" customHeight="1">
      <c r="A226" s="13"/>
      <c r="B226" s="13"/>
      <c r="C226" s="17"/>
      <c r="D226" s="59"/>
      <c r="E226" s="59"/>
      <c r="F226" s="59"/>
      <c r="G226" s="59"/>
      <c r="H226" s="59"/>
      <c r="I226" s="59"/>
      <c r="J226" s="59"/>
      <c r="K226" s="59"/>
      <c r="L226" s="26"/>
      <c r="M226" s="23"/>
      <c r="N226" s="23"/>
      <c r="O226" s="1"/>
      <c r="P226" s="1"/>
      <c r="Q226" s="1"/>
      <c r="R226" s="1"/>
    </row>
    <row r="227" spans="3:18" ht="12.75" customHeight="1">
      <c r="C227" s="17"/>
      <c r="D227" s="17"/>
      <c r="E227" s="17"/>
      <c r="F227" s="17"/>
      <c r="G227" s="17"/>
      <c r="H227" s="17"/>
      <c r="I227" s="17"/>
      <c r="J227" s="18"/>
      <c r="K227" s="17"/>
      <c r="L227" s="17"/>
      <c r="M227" s="64" t="s">
        <v>152</v>
      </c>
      <c r="N227" s="64"/>
      <c r="O227" s="64"/>
      <c r="P227" s="64"/>
      <c r="Q227" s="64"/>
      <c r="R227" s="64"/>
    </row>
    <row r="228" spans="3:18" ht="12.75" customHeight="1"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64"/>
      <c r="N228" s="64"/>
      <c r="O228" s="64"/>
      <c r="P228" s="64"/>
      <c r="Q228" s="64"/>
      <c r="R228" s="64"/>
    </row>
    <row r="229" spans="3:17" ht="12.75" customHeight="1"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17"/>
      <c r="N229" s="20"/>
      <c r="O229" s="20"/>
      <c r="P229" s="20"/>
      <c r="Q229" s="20"/>
    </row>
    <row r="230" spans="1:18" ht="22.5" customHeight="1">
      <c r="A230" s="5" t="s">
        <v>10</v>
      </c>
      <c r="B230" s="6"/>
      <c r="C230" s="17"/>
      <c r="D230" s="63" t="s">
        <v>11</v>
      </c>
      <c r="E230" s="63"/>
      <c r="F230" s="62"/>
      <c r="G230" s="62"/>
      <c r="H230" s="62"/>
      <c r="I230" s="62"/>
      <c r="J230" s="62"/>
      <c r="K230" s="62"/>
      <c r="L230" s="46"/>
      <c r="M230" s="23">
        <v>1</v>
      </c>
      <c r="N230" s="1" t="s">
        <v>150</v>
      </c>
      <c r="O230" s="1" t="s">
        <v>150</v>
      </c>
      <c r="P230" s="1" t="s">
        <v>150</v>
      </c>
      <c r="Q230" s="1" t="s">
        <v>150</v>
      </c>
      <c r="R230" s="1" t="s">
        <v>150</v>
      </c>
    </row>
    <row r="231" spans="1:17" ht="6.75" customHeight="1">
      <c r="A231" s="5"/>
      <c r="B231" s="6"/>
      <c r="C231" s="17"/>
      <c r="D231" s="21"/>
      <c r="E231" s="21"/>
      <c r="F231" s="22"/>
      <c r="G231" s="22"/>
      <c r="H231" s="22"/>
      <c r="I231" s="22"/>
      <c r="J231" s="22"/>
      <c r="K231" s="22"/>
      <c r="L231" s="46"/>
      <c r="M231" s="23"/>
      <c r="N231" s="23"/>
      <c r="O231" s="23"/>
      <c r="P231" s="23"/>
      <c r="Q231" s="42"/>
    </row>
    <row r="232" spans="1:18" ht="22.5" customHeight="1">
      <c r="A232" s="8" t="s">
        <v>13</v>
      </c>
      <c r="B232" s="9"/>
      <c r="C232" s="17"/>
      <c r="D232" s="55" t="s">
        <v>14</v>
      </c>
      <c r="E232" s="55"/>
      <c r="F232" s="56"/>
      <c r="G232" s="56"/>
      <c r="H232" s="56"/>
      <c r="I232" s="56"/>
      <c r="J232" s="56"/>
      <c r="K232" s="57"/>
      <c r="L232" s="36"/>
      <c r="M232" s="31">
        <v>1</v>
      </c>
      <c r="N232" s="1" t="s">
        <v>150</v>
      </c>
      <c r="O232" s="1" t="s">
        <v>150</v>
      </c>
      <c r="P232" s="1" t="s">
        <v>150</v>
      </c>
      <c r="Q232" s="1" t="s">
        <v>150</v>
      </c>
      <c r="R232" s="1" t="s">
        <v>150</v>
      </c>
    </row>
    <row r="233" spans="1:17" ht="6.75" customHeight="1">
      <c r="A233" s="8"/>
      <c r="B233" s="9"/>
      <c r="C233" s="17"/>
      <c r="D233" s="24"/>
      <c r="E233" s="24"/>
      <c r="F233" s="25"/>
      <c r="G233" s="25"/>
      <c r="H233" s="25"/>
      <c r="I233" s="25"/>
      <c r="J233" s="25"/>
      <c r="K233" s="26"/>
      <c r="L233" s="36"/>
      <c r="M233" s="31"/>
      <c r="N233" s="27"/>
      <c r="O233" s="27"/>
      <c r="P233" s="27"/>
      <c r="Q233" s="27"/>
    </row>
    <row r="234" spans="1:17" ht="6.75" customHeight="1">
      <c r="A234" s="4"/>
      <c r="B234" s="10"/>
      <c r="C234" s="17"/>
      <c r="D234" s="28"/>
      <c r="E234" s="28"/>
      <c r="F234" s="28"/>
      <c r="G234" s="28"/>
      <c r="H234" s="28"/>
      <c r="I234" s="28"/>
      <c r="J234" s="29"/>
      <c r="K234" s="28"/>
      <c r="L234" s="46"/>
      <c r="M234" s="23"/>
      <c r="N234" s="23"/>
      <c r="O234" s="23"/>
      <c r="P234" s="23"/>
      <c r="Q234" s="42"/>
    </row>
    <row r="235" spans="1:22" ht="22.5" customHeight="1">
      <c r="A235" s="5" t="s">
        <v>2</v>
      </c>
      <c r="B235" s="6"/>
      <c r="C235" s="17"/>
      <c r="D235" s="60" t="s">
        <v>3</v>
      </c>
      <c r="E235" s="60"/>
      <c r="F235" s="61"/>
      <c r="G235" s="61"/>
      <c r="H235" s="61"/>
      <c r="I235" s="61"/>
      <c r="J235" s="61"/>
      <c r="K235" s="62"/>
      <c r="L235" s="46"/>
      <c r="M235" s="23">
        <v>46</v>
      </c>
      <c r="N235" s="1" t="s">
        <v>150</v>
      </c>
      <c r="O235" s="1" t="s">
        <v>150</v>
      </c>
      <c r="P235" s="1" t="s">
        <v>150</v>
      </c>
      <c r="Q235" s="1" t="s">
        <v>150</v>
      </c>
      <c r="R235" s="1" t="s">
        <v>150</v>
      </c>
      <c r="U235" s="11"/>
      <c r="V235" s="12"/>
    </row>
    <row r="236" spans="1:22" ht="6.75" customHeight="1">
      <c r="A236" s="5"/>
      <c r="B236" s="6"/>
      <c r="C236" s="17"/>
      <c r="D236" s="30"/>
      <c r="E236" s="30"/>
      <c r="F236" s="28"/>
      <c r="G236" s="28"/>
      <c r="H236" s="28"/>
      <c r="I236" s="28"/>
      <c r="J236" s="28"/>
      <c r="K236" s="22"/>
      <c r="L236" s="46"/>
      <c r="M236" s="23"/>
      <c r="N236" s="23"/>
      <c r="O236" s="23"/>
      <c r="P236" s="23"/>
      <c r="Q236" s="42"/>
      <c r="U236" s="11"/>
      <c r="V236" s="12"/>
    </row>
    <row r="237" spans="1:18" ht="22.5" customHeight="1">
      <c r="A237" s="13">
        <v>10</v>
      </c>
      <c r="B237" s="14"/>
      <c r="C237" s="17"/>
      <c r="D237" s="55" t="s">
        <v>15</v>
      </c>
      <c r="E237" s="55"/>
      <c r="F237" s="56"/>
      <c r="G237" s="56"/>
      <c r="H237" s="56"/>
      <c r="I237" s="56"/>
      <c r="J237" s="56"/>
      <c r="K237" s="57"/>
      <c r="L237" s="36"/>
      <c r="M237" s="31">
        <v>3</v>
      </c>
      <c r="N237" s="1" t="s">
        <v>150</v>
      </c>
      <c r="O237" s="1" t="s">
        <v>150</v>
      </c>
      <c r="P237" s="1" t="s">
        <v>150</v>
      </c>
      <c r="Q237" s="1" t="s">
        <v>150</v>
      </c>
      <c r="R237" s="1" t="s">
        <v>150</v>
      </c>
    </row>
    <row r="238" spans="1:18" ht="22.5" customHeight="1">
      <c r="A238" s="13">
        <v>11</v>
      </c>
      <c r="B238" s="14"/>
      <c r="C238" s="17"/>
      <c r="D238" s="55" t="s">
        <v>4</v>
      </c>
      <c r="E238" s="55"/>
      <c r="F238" s="56"/>
      <c r="G238" s="56"/>
      <c r="H238" s="56"/>
      <c r="I238" s="56"/>
      <c r="J238" s="56"/>
      <c r="K238" s="57"/>
      <c r="L238" s="36"/>
      <c r="M238" s="31">
        <v>2</v>
      </c>
      <c r="N238" s="1" t="s">
        <v>150</v>
      </c>
      <c r="O238" s="1" t="s">
        <v>150</v>
      </c>
      <c r="P238" s="1" t="s">
        <v>150</v>
      </c>
      <c r="Q238" s="1" t="s">
        <v>150</v>
      </c>
      <c r="R238" s="1" t="s">
        <v>150</v>
      </c>
    </row>
    <row r="239" spans="1:18" ht="22.5" customHeight="1">
      <c r="A239" s="13">
        <v>14</v>
      </c>
      <c r="B239" s="14"/>
      <c r="C239" s="17"/>
      <c r="D239" s="55" t="s">
        <v>17</v>
      </c>
      <c r="E239" s="55"/>
      <c r="F239" s="55"/>
      <c r="G239" s="55"/>
      <c r="H239" s="55"/>
      <c r="I239" s="55"/>
      <c r="J239" s="55"/>
      <c r="K239" s="55"/>
      <c r="L239" s="36"/>
      <c r="M239" s="31">
        <v>1</v>
      </c>
      <c r="N239" s="1" t="s">
        <v>150</v>
      </c>
      <c r="O239" s="1" t="s">
        <v>150</v>
      </c>
      <c r="P239" s="1" t="s">
        <v>150</v>
      </c>
      <c r="Q239" s="1" t="s">
        <v>150</v>
      </c>
      <c r="R239" s="1" t="s">
        <v>150</v>
      </c>
    </row>
    <row r="240" spans="1:18" ht="22.5" customHeight="1">
      <c r="A240" s="13">
        <v>16</v>
      </c>
      <c r="B240" s="14"/>
      <c r="C240" s="17"/>
      <c r="D240" s="55" t="s">
        <v>19</v>
      </c>
      <c r="E240" s="55"/>
      <c r="F240" s="56"/>
      <c r="G240" s="56"/>
      <c r="H240" s="56"/>
      <c r="I240" s="56"/>
      <c r="J240" s="56"/>
      <c r="K240" s="57"/>
      <c r="L240" s="36"/>
      <c r="M240" s="31">
        <v>3</v>
      </c>
      <c r="N240" s="31">
        <v>312</v>
      </c>
      <c r="O240" s="31">
        <v>9390</v>
      </c>
      <c r="P240" s="1" t="s">
        <v>150</v>
      </c>
      <c r="Q240" s="1" t="s">
        <v>150</v>
      </c>
      <c r="R240" s="1" t="s">
        <v>150</v>
      </c>
    </row>
    <row r="241" spans="1:18" ht="22.5" customHeight="1">
      <c r="A241" s="13">
        <v>17</v>
      </c>
      <c r="B241" s="14"/>
      <c r="C241" s="17"/>
      <c r="D241" s="55" t="s">
        <v>20</v>
      </c>
      <c r="E241" s="55"/>
      <c r="F241" s="56"/>
      <c r="G241" s="56"/>
      <c r="H241" s="56"/>
      <c r="I241" s="56"/>
      <c r="J241" s="56"/>
      <c r="K241" s="57"/>
      <c r="L241" s="36"/>
      <c r="M241" s="31">
        <v>2</v>
      </c>
      <c r="N241" s="1" t="s">
        <v>150</v>
      </c>
      <c r="O241" s="1" t="s">
        <v>150</v>
      </c>
      <c r="P241" s="1" t="s">
        <v>150</v>
      </c>
      <c r="Q241" s="1" t="s">
        <v>150</v>
      </c>
      <c r="R241" s="1" t="s">
        <v>150</v>
      </c>
    </row>
    <row r="242" spans="1:18" ht="22.5" customHeight="1">
      <c r="A242" s="13">
        <v>22</v>
      </c>
      <c r="B242" s="14"/>
      <c r="C242" s="17"/>
      <c r="D242" s="55" t="s">
        <v>24</v>
      </c>
      <c r="E242" s="55"/>
      <c r="F242" s="56"/>
      <c r="G242" s="56"/>
      <c r="H242" s="56"/>
      <c r="I242" s="56"/>
      <c r="J242" s="56"/>
      <c r="K242" s="57"/>
      <c r="L242" s="36"/>
      <c r="M242" s="31">
        <v>6</v>
      </c>
      <c r="N242" s="31">
        <v>2215</v>
      </c>
      <c r="O242" s="31">
        <v>81054</v>
      </c>
      <c r="P242" s="31">
        <v>347204</v>
      </c>
      <c r="Q242" s="31">
        <v>132825</v>
      </c>
      <c r="R242" s="49">
        <v>38.3</v>
      </c>
    </row>
    <row r="243" spans="1:18" ht="22.5" customHeight="1">
      <c r="A243" s="13">
        <v>23</v>
      </c>
      <c r="B243" s="14"/>
      <c r="C243" s="17"/>
      <c r="D243" s="55" t="s">
        <v>25</v>
      </c>
      <c r="E243" s="55"/>
      <c r="F243" s="56"/>
      <c r="G243" s="56"/>
      <c r="H243" s="56"/>
      <c r="I243" s="56"/>
      <c r="J243" s="56"/>
      <c r="K243" s="57"/>
      <c r="L243" s="46"/>
      <c r="M243" s="31">
        <v>8</v>
      </c>
      <c r="N243" s="31">
        <v>1100</v>
      </c>
      <c r="O243" s="31">
        <v>36755</v>
      </c>
      <c r="P243" s="31">
        <v>124366</v>
      </c>
      <c r="Q243" s="1" t="s">
        <v>150</v>
      </c>
      <c r="R243" s="1" t="s">
        <v>150</v>
      </c>
    </row>
    <row r="244" spans="1:18" ht="22.5" customHeight="1">
      <c r="A244" s="13">
        <v>25</v>
      </c>
      <c r="B244" s="14"/>
      <c r="C244" s="17"/>
      <c r="D244" s="55" t="s">
        <v>27</v>
      </c>
      <c r="E244" s="55"/>
      <c r="F244" s="56"/>
      <c r="G244" s="56"/>
      <c r="H244" s="56"/>
      <c r="I244" s="56"/>
      <c r="J244" s="56"/>
      <c r="K244" s="57"/>
      <c r="L244" s="36"/>
      <c r="M244" s="31">
        <v>8</v>
      </c>
      <c r="N244" s="31">
        <v>1070</v>
      </c>
      <c r="O244" s="31">
        <v>41057</v>
      </c>
      <c r="P244" s="31">
        <v>125318</v>
      </c>
      <c r="Q244" s="1" t="s">
        <v>150</v>
      </c>
      <c r="R244" s="1" t="s">
        <v>150</v>
      </c>
    </row>
    <row r="245" spans="1:18" ht="22.5" customHeight="1">
      <c r="A245" s="13">
        <v>26</v>
      </c>
      <c r="B245" s="14"/>
      <c r="C245" s="17"/>
      <c r="D245" s="55" t="s">
        <v>28</v>
      </c>
      <c r="E245" s="55"/>
      <c r="F245" s="56"/>
      <c r="G245" s="56"/>
      <c r="H245" s="56"/>
      <c r="I245" s="56"/>
      <c r="J245" s="56"/>
      <c r="K245" s="57"/>
      <c r="L245" s="46"/>
      <c r="M245" s="31">
        <v>3</v>
      </c>
      <c r="N245" s="31">
        <v>1871</v>
      </c>
      <c r="O245" s="31">
        <v>81761</v>
      </c>
      <c r="P245" s="1" t="s">
        <v>150</v>
      </c>
      <c r="Q245" s="1" t="s">
        <v>150</v>
      </c>
      <c r="R245" s="1" t="s">
        <v>150</v>
      </c>
    </row>
    <row r="246" spans="1:18" ht="22.5" customHeight="1">
      <c r="A246" s="13">
        <v>27</v>
      </c>
      <c r="B246" s="14"/>
      <c r="C246" s="17"/>
      <c r="D246" s="55" t="s">
        <v>29</v>
      </c>
      <c r="E246" s="55"/>
      <c r="F246" s="56"/>
      <c r="G246" s="56"/>
      <c r="H246" s="56"/>
      <c r="I246" s="56"/>
      <c r="J246" s="56"/>
      <c r="K246" s="57"/>
      <c r="L246" s="36"/>
      <c r="M246" s="31">
        <v>3</v>
      </c>
      <c r="N246" s="31">
        <v>321</v>
      </c>
      <c r="O246" s="31">
        <v>10251</v>
      </c>
      <c r="P246" s="1" t="s">
        <v>150</v>
      </c>
      <c r="Q246" s="1" t="s">
        <v>150</v>
      </c>
      <c r="R246" s="1" t="s">
        <v>150</v>
      </c>
    </row>
    <row r="247" spans="1:18" ht="22.5" customHeight="1">
      <c r="A247" s="13">
        <v>28</v>
      </c>
      <c r="B247" s="14"/>
      <c r="C247" s="17"/>
      <c r="D247" s="55" t="s">
        <v>6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150</v>
      </c>
      <c r="O247" s="1" t="s">
        <v>150</v>
      </c>
      <c r="P247" s="1" t="s">
        <v>150</v>
      </c>
      <c r="Q247" s="1" t="s">
        <v>150</v>
      </c>
      <c r="R247" s="1" t="s">
        <v>150</v>
      </c>
    </row>
    <row r="248" spans="1:18" ht="22.5" customHeight="1">
      <c r="A248" s="13">
        <v>29</v>
      </c>
      <c r="B248" s="14"/>
      <c r="C248" s="17"/>
      <c r="D248" s="55" t="s">
        <v>30</v>
      </c>
      <c r="E248" s="55"/>
      <c r="F248" s="56"/>
      <c r="G248" s="56"/>
      <c r="H248" s="56"/>
      <c r="I248" s="56"/>
      <c r="J248" s="56"/>
      <c r="K248" s="57"/>
      <c r="L248" s="36"/>
      <c r="M248" s="31">
        <v>2</v>
      </c>
      <c r="N248" s="1" t="s">
        <v>150</v>
      </c>
      <c r="O248" s="1" t="s">
        <v>150</v>
      </c>
      <c r="P248" s="1" t="s">
        <v>150</v>
      </c>
      <c r="Q248" s="1" t="s">
        <v>150</v>
      </c>
      <c r="R248" s="1" t="s">
        <v>150</v>
      </c>
    </row>
    <row r="249" spans="1:18" ht="22.5" customHeight="1">
      <c r="A249" s="13">
        <v>31</v>
      </c>
      <c r="B249" s="14"/>
      <c r="C249" s="17"/>
      <c r="D249" s="55" t="s">
        <v>31</v>
      </c>
      <c r="E249" s="55"/>
      <c r="F249" s="56"/>
      <c r="G249" s="56"/>
      <c r="H249" s="56"/>
      <c r="I249" s="56"/>
      <c r="J249" s="56"/>
      <c r="K249" s="57"/>
      <c r="L249" s="36"/>
      <c r="M249" s="31">
        <v>1</v>
      </c>
      <c r="N249" s="1" t="s">
        <v>150</v>
      </c>
      <c r="O249" s="1" t="s">
        <v>150</v>
      </c>
      <c r="P249" s="1" t="s">
        <v>150</v>
      </c>
      <c r="Q249" s="1" t="s">
        <v>150</v>
      </c>
      <c r="R249" s="1" t="s">
        <v>150</v>
      </c>
    </row>
    <row r="250" spans="1:18" ht="22.5" customHeight="1">
      <c r="A250" s="13">
        <v>32</v>
      </c>
      <c r="B250" s="14"/>
      <c r="C250" s="17"/>
      <c r="D250" s="55" t="s">
        <v>32</v>
      </c>
      <c r="E250" s="55"/>
      <c r="F250" s="56"/>
      <c r="G250" s="56"/>
      <c r="H250" s="56"/>
      <c r="I250" s="56"/>
      <c r="J250" s="56"/>
      <c r="K250" s="57"/>
      <c r="L250" s="36"/>
      <c r="M250" s="31">
        <v>1</v>
      </c>
      <c r="N250" s="1" t="s">
        <v>150</v>
      </c>
      <c r="O250" s="1" t="s">
        <v>150</v>
      </c>
      <c r="P250" s="1" t="s">
        <v>150</v>
      </c>
      <c r="Q250" s="1" t="s">
        <v>150</v>
      </c>
      <c r="R250" s="1" t="s">
        <v>150</v>
      </c>
    </row>
    <row r="251" spans="1:18" ht="22.5" customHeight="1">
      <c r="A251" s="13">
        <v>33</v>
      </c>
      <c r="B251" s="14"/>
      <c r="C251" s="17"/>
      <c r="D251" s="55" t="s">
        <v>33</v>
      </c>
      <c r="E251" s="55"/>
      <c r="F251" s="56"/>
      <c r="G251" s="56"/>
      <c r="H251" s="56"/>
      <c r="I251" s="56"/>
      <c r="J251" s="56"/>
      <c r="K251" s="57"/>
      <c r="L251" s="36"/>
      <c r="M251" s="31">
        <v>2</v>
      </c>
      <c r="N251" s="1" t="s">
        <v>150</v>
      </c>
      <c r="O251" s="1" t="s">
        <v>150</v>
      </c>
      <c r="P251" s="1" t="s">
        <v>150</v>
      </c>
      <c r="Q251" s="1" t="s">
        <v>150</v>
      </c>
      <c r="R251" s="1" t="s">
        <v>150</v>
      </c>
    </row>
    <row r="252" spans="1:17" ht="6.75" customHeight="1">
      <c r="A252" s="15"/>
      <c r="B252" s="16"/>
      <c r="C252" s="17"/>
      <c r="D252" s="24"/>
      <c r="E252" s="24"/>
      <c r="F252" s="25"/>
      <c r="G252" s="25"/>
      <c r="H252" s="25"/>
      <c r="I252" s="25"/>
      <c r="J252" s="32"/>
      <c r="K252" s="26"/>
      <c r="L252" s="36"/>
      <c r="M252" s="17"/>
      <c r="N252" s="20"/>
      <c r="O252" s="20"/>
      <c r="P252" s="33"/>
      <c r="Q252" s="38"/>
    </row>
    <row r="253" spans="1:19" ht="22.5" customHeight="1">
      <c r="A253" s="4"/>
      <c r="B253" s="10"/>
      <c r="C253" s="17"/>
      <c r="D253" s="28"/>
      <c r="E253" s="28"/>
      <c r="F253" s="28"/>
      <c r="G253" s="28"/>
      <c r="H253" s="28"/>
      <c r="I253" s="28"/>
      <c r="J253" s="29"/>
      <c r="K253" s="34" t="s">
        <v>8</v>
      </c>
      <c r="L253" s="35"/>
      <c r="M253" s="23">
        <v>47</v>
      </c>
      <c r="N253" s="23">
        <v>8700</v>
      </c>
      <c r="O253" s="23">
        <v>330094</v>
      </c>
      <c r="P253" s="1" t="s">
        <v>150</v>
      </c>
      <c r="Q253" s="1" t="s">
        <v>150</v>
      </c>
      <c r="R253" s="1" t="s">
        <v>150</v>
      </c>
      <c r="S253" s="7"/>
    </row>
    <row r="254" spans="1:18" s="4" customFormat="1" ht="6.75" customHeight="1">
      <c r="A254" s="13"/>
      <c r="B254" s="13"/>
      <c r="C254" s="17"/>
      <c r="D254" s="59"/>
      <c r="E254" s="59"/>
      <c r="F254" s="59"/>
      <c r="G254" s="59"/>
      <c r="H254" s="59"/>
      <c r="I254" s="59"/>
      <c r="J254" s="59"/>
      <c r="K254" s="59"/>
      <c r="L254" s="26"/>
      <c r="M254" s="23"/>
      <c r="N254" s="23"/>
      <c r="O254" s="1"/>
      <c r="P254" s="1"/>
      <c r="Q254" s="1"/>
      <c r="R254" s="1"/>
    </row>
    <row r="255" spans="3:18" ht="12.75" customHeight="1">
      <c r="C255" s="17"/>
      <c r="D255" s="17"/>
      <c r="E255" s="17"/>
      <c r="F255" s="17"/>
      <c r="G255" s="17"/>
      <c r="H255" s="17"/>
      <c r="I255" s="17"/>
      <c r="J255" s="18"/>
      <c r="K255" s="17"/>
      <c r="L255" s="17"/>
      <c r="M255" s="64" t="s">
        <v>73</v>
      </c>
      <c r="N255" s="64"/>
      <c r="O255" s="64"/>
      <c r="P255" s="64"/>
      <c r="Q255" s="64"/>
      <c r="R255" s="64"/>
    </row>
    <row r="256" spans="3:18" ht="12.75" customHeight="1">
      <c r="C256" s="17"/>
      <c r="D256" s="17"/>
      <c r="E256" s="17"/>
      <c r="F256" s="17"/>
      <c r="G256" s="17"/>
      <c r="H256" s="17"/>
      <c r="I256" s="17"/>
      <c r="J256" s="18"/>
      <c r="K256" s="17"/>
      <c r="L256" s="17"/>
      <c r="M256" s="64"/>
      <c r="N256" s="64"/>
      <c r="O256" s="64"/>
      <c r="P256" s="64"/>
      <c r="Q256" s="64"/>
      <c r="R256" s="64"/>
    </row>
    <row r="257" spans="3:17" ht="12.75" customHeight="1">
      <c r="C257" s="17"/>
      <c r="D257" s="17"/>
      <c r="E257" s="17"/>
      <c r="F257" s="17"/>
      <c r="G257" s="17"/>
      <c r="H257" s="17"/>
      <c r="I257" s="17"/>
      <c r="J257" s="18"/>
      <c r="K257" s="17"/>
      <c r="L257" s="17"/>
      <c r="M257" s="17"/>
      <c r="N257" s="20"/>
      <c r="O257" s="20"/>
      <c r="P257" s="20"/>
      <c r="Q257" s="20"/>
    </row>
    <row r="258" spans="1:22" ht="22.5" customHeight="1">
      <c r="A258" s="5" t="s">
        <v>2</v>
      </c>
      <c r="B258" s="6"/>
      <c r="C258" s="17"/>
      <c r="D258" s="60" t="s">
        <v>3</v>
      </c>
      <c r="E258" s="60"/>
      <c r="F258" s="61"/>
      <c r="G258" s="61"/>
      <c r="H258" s="61"/>
      <c r="I258" s="61"/>
      <c r="J258" s="61"/>
      <c r="K258" s="62"/>
      <c r="L258" s="46"/>
      <c r="M258" s="23">
        <v>91</v>
      </c>
      <c r="N258" s="23">
        <v>8997</v>
      </c>
      <c r="O258" s="23">
        <v>304399</v>
      </c>
      <c r="P258" s="23">
        <v>1652012</v>
      </c>
      <c r="Q258" s="23">
        <v>411235</v>
      </c>
      <c r="R258" s="50">
        <v>24.9</v>
      </c>
      <c r="U258" s="11"/>
      <c r="V258" s="12"/>
    </row>
    <row r="259" spans="1:22" ht="6.75" customHeight="1">
      <c r="A259" s="5"/>
      <c r="B259" s="6"/>
      <c r="C259" s="17"/>
      <c r="D259" s="30"/>
      <c r="E259" s="30"/>
      <c r="F259" s="28"/>
      <c r="G259" s="28"/>
      <c r="H259" s="28"/>
      <c r="I259" s="28"/>
      <c r="J259" s="28"/>
      <c r="K259" s="22"/>
      <c r="L259" s="46"/>
      <c r="M259" s="23"/>
      <c r="N259" s="23"/>
      <c r="O259" s="23"/>
      <c r="P259" s="23"/>
      <c r="Q259" s="42"/>
      <c r="U259" s="11"/>
      <c r="V259" s="12"/>
    </row>
    <row r="260" spans="1:18" ht="22.5" customHeight="1">
      <c r="A260" s="13">
        <v>10</v>
      </c>
      <c r="B260" s="14"/>
      <c r="C260" s="17"/>
      <c r="D260" s="55" t="s">
        <v>15</v>
      </c>
      <c r="E260" s="55"/>
      <c r="F260" s="56"/>
      <c r="G260" s="56"/>
      <c r="H260" s="56"/>
      <c r="I260" s="56"/>
      <c r="J260" s="56"/>
      <c r="K260" s="57"/>
      <c r="L260" s="36"/>
      <c r="M260" s="31">
        <v>15</v>
      </c>
      <c r="N260" s="31">
        <v>1616</v>
      </c>
      <c r="O260" s="31">
        <v>40852</v>
      </c>
      <c r="P260" s="31">
        <v>228262</v>
      </c>
      <c r="Q260" s="31">
        <v>11029</v>
      </c>
      <c r="R260" s="49">
        <v>4.8</v>
      </c>
    </row>
    <row r="261" spans="1:18" ht="22.5" customHeight="1">
      <c r="A261" s="13">
        <v>13</v>
      </c>
      <c r="B261" s="14"/>
      <c r="C261" s="17"/>
      <c r="D261" s="55" t="s">
        <v>16</v>
      </c>
      <c r="E261" s="55"/>
      <c r="F261" s="56"/>
      <c r="G261" s="56"/>
      <c r="H261" s="56"/>
      <c r="I261" s="56"/>
      <c r="J261" s="56"/>
      <c r="K261" s="57"/>
      <c r="L261" s="36"/>
      <c r="M261" s="31">
        <v>2</v>
      </c>
      <c r="N261" s="1" t="s">
        <v>150</v>
      </c>
      <c r="O261" s="1" t="s">
        <v>150</v>
      </c>
      <c r="P261" s="1" t="s">
        <v>150</v>
      </c>
      <c r="Q261" s="1" t="s">
        <v>150</v>
      </c>
      <c r="R261" s="1" t="s">
        <v>150</v>
      </c>
    </row>
    <row r="262" spans="1:18" ht="22.5" customHeight="1">
      <c r="A262" s="13">
        <v>14</v>
      </c>
      <c r="B262" s="14"/>
      <c r="C262" s="17"/>
      <c r="D262" s="55" t="s">
        <v>17</v>
      </c>
      <c r="E262" s="55"/>
      <c r="F262" s="56"/>
      <c r="G262" s="56"/>
      <c r="H262" s="56"/>
      <c r="I262" s="56"/>
      <c r="J262" s="56"/>
      <c r="K262" s="57"/>
      <c r="L262" s="36"/>
      <c r="M262" s="31">
        <v>1</v>
      </c>
      <c r="N262" s="1" t="s">
        <v>150</v>
      </c>
      <c r="O262" s="1" t="s">
        <v>150</v>
      </c>
      <c r="P262" s="1" t="s">
        <v>150</v>
      </c>
      <c r="Q262" s="1" t="s">
        <v>150</v>
      </c>
      <c r="R262" s="1" t="s">
        <v>150</v>
      </c>
    </row>
    <row r="263" spans="1:18" ht="22.5" customHeight="1">
      <c r="A263" s="13">
        <v>15</v>
      </c>
      <c r="B263" s="14"/>
      <c r="C263" s="17"/>
      <c r="D263" s="55" t="s">
        <v>18</v>
      </c>
      <c r="E263" s="55"/>
      <c r="F263" s="56"/>
      <c r="G263" s="56"/>
      <c r="H263" s="56"/>
      <c r="I263" s="56"/>
      <c r="J263" s="56"/>
      <c r="K263" s="57"/>
      <c r="L263" s="36"/>
      <c r="M263" s="31">
        <v>1</v>
      </c>
      <c r="N263" s="1" t="s">
        <v>150</v>
      </c>
      <c r="O263" s="1" t="s">
        <v>150</v>
      </c>
      <c r="P263" s="1" t="s">
        <v>150</v>
      </c>
      <c r="Q263" s="1" t="s">
        <v>150</v>
      </c>
      <c r="R263" s="1" t="s">
        <v>150</v>
      </c>
    </row>
    <row r="264" spans="1:18" ht="22.5" customHeight="1">
      <c r="A264" s="13">
        <v>16</v>
      </c>
      <c r="B264" s="14"/>
      <c r="C264" s="17"/>
      <c r="D264" s="55" t="s">
        <v>19</v>
      </c>
      <c r="E264" s="55"/>
      <c r="F264" s="56"/>
      <c r="G264" s="56"/>
      <c r="H264" s="56"/>
      <c r="I264" s="56"/>
      <c r="J264" s="56"/>
      <c r="K264" s="57"/>
      <c r="L264" s="36"/>
      <c r="M264" s="31">
        <v>7</v>
      </c>
      <c r="N264" s="31">
        <v>636</v>
      </c>
      <c r="O264" s="31">
        <v>24328</v>
      </c>
      <c r="P264" s="31">
        <v>141179</v>
      </c>
      <c r="Q264" s="31">
        <v>38312</v>
      </c>
      <c r="R264" s="49">
        <v>27.1</v>
      </c>
    </row>
    <row r="265" spans="1:18" ht="22.5" customHeight="1">
      <c r="A265" s="13">
        <v>17</v>
      </c>
      <c r="B265" s="14"/>
      <c r="C265" s="17"/>
      <c r="D265" s="55" t="s">
        <v>20</v>
      </c>
      <c r="E265" s="55"/>
      <c r="F265" s="56"/>
      <c r="G265" s="56"/>
      <c r="H265" s="56"/>
      <c r="I265" s="56"/>
      <c r="J265" s="56"/>
      <c r="K265" s="57"/>
      <c r="L265" s="36"/>
      <c r="M265" s="31">
        <v>1</v>
      </c>
      <c r="N265" s="1" t="s">
        <v>150</v>
      </c>
      <c r="O265" s="1" t="s">
        <v>150</v>
      </c>
      <c r="P265" s="1" t="s">
        <v>150</v>
      </c>
      <c r="Q265" s="1" t="s">
        <v>150</v>
      </c>
      <c r="R265" s="1" t="s">
        <v>150</v>
      </c>
    </row>
    <row r="266" spans="1:18" ht="22.5" customHeight="1">
      <c r="A266" s="13">
        <v>18</v>
      </c>
      <c r="B266" s="14"/>
      <c r="C266" s="17"/>
      <c r="D266" s="55" t="s">
        <v>21</v>
      </c>
      <c r="E266" s="55"/>
      <c r="F266" s="56"/>
      <c r="G266" s="56"/>
      <c r="H266" s="56"/>
      <c r="I266" s="56"/>
      <c r="J266" s="56"/>
      <c r="K266" s="57"/>
      <c r="L266" s="36"/>
      <c r="M266" s="31">
        <v>2</v>
      </c>
      <c r="N266" s="1" t="s">
        <v>150</v>
      </c>
      <c r="O266" s="1" t="s">
        <v>150</v>
      </c>
      <c r="P266" s="1" t="s">
        <v>150</v>
      </c>
      <c r="Q266" s="1" t="s">
        <v>150</v>
      </c>
      <c r="R266" s="1" t="s">
        <v>150</v>
      </c>
    </row>
    <row r="267" spans="1:18" ht="22.5" customHeight="1">
      <c r="A267" s="13">
        <v>22</v>
      </c>
      <c r="B267" s="14"/>
      <c r="C267" s="17"/>
      <c r="D267" s="55" t="s">
        <v>24</v>
      </c>
      <c r="E267" s="55"/>
      <c r="F267" s="56"/>
      <c r="G267" s="56"/>
      <c r="H267" s="56"/>
      <c r="I267" s="56"/>
      <c r="J267" s="56"/>
      <c r="K267" s="57"/>
      <c r="L267" s="36"/>
      <c r="M267" s="31">
        <v>4</v>
      </c>
      <c r="N267" s="31">
        <v>444</v>
      </c>
      <c r="O267" s="31">
        <v>15645</v>
      </c>
      <c r="P267" s="31">
        <v>67313</v>
      </c>
      <c r="Q267" s="31">
        <v>22305</v>
      </c>
      <c r="R267" s="49">
        <v>33.1</v>
      </c>
    </row>
    <row r="268" spans="1:18" ht="22.5" customHeight="1">
      <c r="A268" s="13">
        <v>23</v>
      </c>
      <c r="B268" s="14"/>
      <c r="C268" s="17"/>
      <c r="D268" s="55" t="s">
        <v>25</v>
      </c>
      <c r="E268" s="55"/>
      <c r="F268" s="56"/>
      <c r="G268" s="56"/>
      <c r="H268" s="56"/>
      <c r="I268" s="56"/>
      <c r="J268" s="56"/>
      <c r="K268" s="57"/>
      <c r="L268" s="36"/>
      <c r="M268" s="31">
        <v>12</v>
      </c>
      <c r="N268" s="31">
        <v>1077</v>
      </c>
      <c r="O268" s="31">
        <v>43287</v>
      </c>
      <c r="P268" s="31">
        <v>185766</v>
      </c>
      <c r="Q268" s="31">
        <v>38167</v>
      </c>
      <c r="R268" s="49">
        <v>20.5</v>
      </c>
    </row>
    <row r="269" spans="1:18" ht="22.5" customHeight="1">
      <c r="A269" s="13">
        <v>24</v>
      </c>
      <c r="B269" s="14"/>
      <c r="C269" s="17"/>
      <c r="D269" s="55" t="s">
        <v>26</v>
      </c>
      <c r="E269" s="55"/>
      <c r="F269" s="56"/>
      <c r="G269" s="56"/>
      <c r="H269" s="56"/>
      <c r="I269" s="56"/>
      <c r="J269" s="56"/>
      <c r="K269" s="57"/>
      <c r="L269" s="36"/>
      <c r="M269" s="31">
        <v>1</v>
      </c>
      <c r="N269" s="1" t="s">
        <v>150</v>
      </c>
      <c r="O269" s="1" t="s">
        <v>150</v>
      </c>
      <c r="P269" s="1" t="s">
        <v>150</v>
      </c>
      <c r="Q269" s="1" t="s">
        <v>150</v>
      </c>
      <c r="R269" s="1" t="s">
        <v>150</v>
      </c>
    </row>
    <row r="270" spans="1:18" ht="22.5" customHeight="1">
      <c r="A270" s="13">
        <v>25</v>
      </c>
      <c r="B270" s="14"/>
      <c r="C270" s="17"/>
      <c r="D270" s="55" t="s">
        <v>27</v>
      </c>
      <c r="E270" s="55"/>
      <c r="F270" s="56"/>
      <c r="G270" s="56"/>
      <c r="H270" s="56"/>
      <c r="I270" s="56"/>
      <c r="J270" s="56"/>
      <c r="K270" s="57"/>
      <c r="L270" s="46"/>
      <c r="M270" s="31">
        <v>19</v>
      </c>
      <c r="N270" s="31">
        <v>2690</v>
      </c>
      <c r="O270" s="31">
        <v>98346</v>
      </c>
      <c r="P270" s="31">
        <v>686925</v>
      </c>
      <c r="Q270" s="1" t="s">
        <v>150</v>
      </c>
      <c r="R270" s="1" t="s">
        <v>150</v>
      </c>
    </row>
    <row r="271" spans="1:18" ht="22.5" customHeight="1">
      <c r="A271" s="13">
        <v>26</v>
      </c>
      <c r="B271" s="14"/>
      <c r="C271" s="17"/>
      <c r="D271" s="55" t="s">
        <v>28</v>
      </c>
      <c r="E271" s="55"/>
      <c r="F271" s="56"/>
      <c r="G271" s="56"/>
      <c r="H271" s="56"/>
      <c r="I271" s="56"/>
      <c r="J271" s="56"/>
      <c r="K271" s="57"/>
      <c r="L271" s="36"/>
      <c r="M271" s="31">
        <v>5</v>
      </c>
      <c r="N271" s="31">
        <v>313</v>
      </c>
      <c r="O271" s="31">
        <v>9408</v>
      </c>
      <c r="P271" s="31">
        <v>40754</v>
      </c>
      <c r="Q271" s="31">
        <v>5318</v>
      </c>
      <c r="R271" s="49">
        <v>13</v>
      </c>
    </row>
    <row r="272" spans="1:18" ht="22.5" customHeight="1">
      <c r="A272" s="13">
        <v>27</v>
      </c>
      <c r="B272" s="14"/>
      <c r="C272" s="17"/>
      <c r="D272" s="55" t="s">
        <v>29</v>
      </c>
      <c r="E272" s="55"/>
      <c r="F272" s="56"/>
      <c r="G272" s="56"/>
      <c r="H272" s="56"/>
      <c r="I272" s="56"/>
      <c r="J272" s="56"/>
      <c r="K272" s="57"/>
      <c r="L272" s="36"/>
      <c r="M272" s="31">
        <v>8</v>
      </c>
      <c r="N272" s="31">
        <v>752</v>
      </c>
      <c r="O272" s="31">
        <v>27970</v>
      </c>
      <c r="P272" s="31">
        <v>88195</v>
      </c>
      <c r="Q272" s="31">
        <v>38668</v>
      </c>
      <c r="R272" s="49">
        <v>43.8</v>
      </c>
    </row>
    <row r="273" spans="1:18" ht="22.5" customHeight="1">
      <c r="A273" s="13">
        <v>28</v>
      </c>
      <c r="B273" s="14"/>
      <c r="C273" s="17"/>
      <c r="D273" s="55" t="s">
        <v>6</v>
      </c>
      <c r="E273" s="55"/>
      <c r="F273" s="56"/>
      <c r="G273" s="56"/>
      <c r="H273" s="56"/>
      <c r="I273" s="56"/>
      <c r="J273" s="56"/>
      <c r="K273" s="57"/>
      <c r="L273" s="46"/>
      <c r="M273" s="31">
        <v>6</v>
      </c>
      <c r="N273" s="31">
        <v>493</v>
      </c>
      <c r="O273" s="31">
        <v>18933</v>
      </c>
      <c r="P273" s="31">
        <v>121169</v>
      </c>
      <c r="Q273" s="31">
        <v>54017</v>
      </c>
      <c r="R273" s="49">
        <v>44.6</v>
      </c>
    </row>
    <row r="274" spans="1:18" ht="22.5" customHeight="1">
      <c r="A274" s="13">
        <v>31</v>
      </c>
      <c r="B274" s="14"/>
      <c r="C274" s="17"/>
      <c r="D274" s="55" t="s">
        <v>31</v>
      </c>
      <c r="E274" s="55"/>
      <c r="F274" s="56"/>
      <c r="G274" s="56"/>
      <c r="H274" s="56"/>
      <c r="I274" s="56"/>
      <c r="J274" s="56"/>
      <c r="K274" s="57"/>
      <c r="L274" s="36"/>
      <c r="M274" s="31">
        <v>3</v>
      </c>
      <c r="N274" s="1" t="s">
        <v>150</v>
      </c>
      <c r="O274" s="1" t="s">
        <v>150</v>
      </c>
      <c r="P274" s="1" t="s">
        <v>150</v>
      </c>
      <c r="Q274" s="1" t="s">
        <v>150</v>
      </c>
      <c r="R274" s="1" t="s">
        <v>150</v>
      </c>
    </row>
    <row r="275" spans="1:18" ht="22.5" customHeight="1">
      <c r="A275" s="13">
        <v>32</v>
      </c>
      <c r="B275" s="14"/>
      <c r="C275" s="17"/>
      <c r="D275" s="55" t="s">
        <v>32</v>
      </c>
      <c r="E275" s="55"/>
      <c r="F275" s="56"/>
      <c r="G275" s="56"/>
      <c r="H275" s="56"/>
      <c r="I275" s="56"/>
      <c r="J275" s="56"/>
      <c r="K275" s="57"/>
      <c r="L275" s="36"/>
      <c r="M275" s="31">
        <v>2</v>
      </c>
      <c r="N275" s="1" t="s">
        <v>150</v>
      </c>
      <c r="O275" s="1" t="s">
        <v>150</v>
      </c>
      <c r="P275" s="1" t="s">
        <v>150</v>
      </c>
      <c r="Q275" s="1" t="s">
        <v>150</v>
      </c>
      <c r="R275" s="1" t="s">
        <v>150</v>
      </c>
    </row>
    <row r="276" spans="1:18" ht="22.5" customHeight="1">
      <c r="A276" s="13">
        <v>33</v>
      </c>
      <c r="B276" s="14"/>
      <c r="C276" s="17"/>
      <c r="D276" s="55" t="s">
        <v>33</v>
      </c>
      <c r="E276" s="55"/>
      <c r="F276" s="56"/>
      <c r="G276" s="56"/>
      <c r="H276" s="56"/>
      <c r="I276" s="56"/>
      <c r="J276" s="56"/>
      <c r="K276" s="57"/>
      <c r="L276" s="36"/>
      <c r="M276" s="31">
        <v>2</v>
      </c>
      <c r="N276" s="1" t="s">
        <v>150</v>
      </c>
      <c r="O276" s="1" t="s">
        <v>150</v>
      </c>
      <c r="P276" s="1" t="s">
        <v>150</v>
      </c>
      <c r="Q276" s="1" t="s">
        <v>150</v>
      </c>
      <c r="R276" s="1" t="s">
        <v>150</v>
      </c>
    </row>
    <row r="277" spans="1:17" ht="6.75" customHeight="1">
      <c r="A277" s="15"/>
      <c r="B277" s="16"/>
      <c r="C277" s="17"/>
      <c r="D277" s="24"/>
      <c r="E277" s="24"/>
      <c r="F277" s="25"/>
      <c r="G277" s="25"/>
      <c r="H277" s="25"/>
      <c r="I277" s="25"/>
      <c r="J277" s="32"/>
      <c r="K277" s="26"/>
      <c r="L277" s="36"/>
      <c r="M277" s="17"/>
      <c r="N277" s="20"/>
      <c r="O277" s="20"/>
      <c r="P277" s="33"/>
      <c r="Q277" s="38"/>
    </row>
    <row r="278" spans="1:19" ht="22.5" customHeight="1">
      <c r="A278" s="4"/>
      <c r="B278" s="10"/>
      <c r="C278" s="17"/>
      <c r="D278" s="28"/>
      <c r="E278" s="28"/>
      <c r="F278" s="28"/>
      <c r="G278" s="28"/>
      <c r="H278" s="28"/>
      <c r="I278" s="28"/>
      <c r="J278" s="29"/>
      <c r="K278" s="34" t="s">
        <v>8</v>
      </c>
      <c r="L278" s="35"/>
      <c r="M278" s="23">
        <v>91</v>
      </c>
      <c r="N278" s="23">
        <v>8997</v>
      </c>
      <c r="O278" s="23">
        <v>304399</v>
      </c>
      <c r="P278" s="23">
        <v>1652012</v>
      </c>
      <c r="Q278" s="23">
        <v>411235</v>
      </c>
      <c r="R278" s="50">
        <v>24.9</v>
      </c>
      <c r="S278" s="7"/>
    </row>
    <row r="279" spans="1:18" s="4" customFormat="1" ht="6.75" customHeight="1">
      <c r="A279" s="13"/>
      <c r="B279" s="13"/>
      <c r="C279" s="17"/>
      <c r="D279" s="59"/>
      <c r="E279" s="59"/>
      <c r="F279" s="59"/>
      <c r="G279" s="59"/>
      <c r="H279" s="59"/>
      <c r="I279" s="59"/>
      <c r="J279" s="59"/>
      <c r="K279" s="59"/>
      <c r="L279" s="26"/>
      <c r="M279" s="23"/>
      <c r="N279" s="23"/>
      <c r="O279" s="1"/>
      <c r="P279" s="1"/>
      <c r="Q279" s="1"/>
      <c r="R279" s="1"/>
    </row>
    <row r="280" spans="3:18" ht="12.75" customHeight="1">
      <c r="C280" s="17"/>
      <c r="D280" s="17"/>
      <c r="E280" s="17"/>
      <c r="F280" s="17"/>
      <c r="G280" s="17"/>
      <c r="H280" s="17"/>
      <c r="I280" s="17"/>
      <c r="J280" s="18"/>
      <c r="K280" s="17"/>
      <c r="L280" s="17"/>
      <c r="M280" s="64" t="s">
        <v>67</v>
      </c>
      <c r="N280" s="64"/>
      <c r="O280" s="64"/>
      <c r="P280" s="64"/>
      <c r="Q280" s="64"/>
      <c r="R280" s="64"/>
    </row>
    <row r="281" spans="3:18" ht="12.75" customHeight="1">
      <c r="C281" s="17"/>
      <c r="D281" s="17"/>
      <c r="E281" s="17"/>
      <c r="F281" s="17"/>
      <c r="G281" s="17"/>
      <c r="H281" s="17"/>
      <c r="I281" s="17"/>
      <c r="J281" s="18"/>
      <c r="K281" s="17"/>
      <c r="L281" s="17"/>
      <c r="M281" s="64"/>
      <c r="N281" s="64"/>
      <c r="O281" s="64"/>
      <c r="P281" s="64"/>
      <c r="Q281" s="64"/>
      <c r="R281" s="64"/>
    </row>
    <row r="282" spans="3:17" ht="12.75" customHeight="1">
      <c r="C282" s="17"/>
      <c r="D282" s="17"/>
      <c r="E282" s="17"/>
      <c r="F282" s="17"/>
      <c r="G282" s="17"/>
      <c r="H282" s="17"/>
      <c r="I282" s="17"/>
      <c r="J282" s="18"/>
      <c r="K282" s="17"/>
      <c r="L282" s="17"/>
      <c r="M282" s="17"/>
      <c r="N282" s="20"/>
      <c r="O282" s="20"/>
      <c r="P282" s="20"/>
      <c r="Q282" s="20"/>
    </row>
    <row r="283" spans="1:18" ht="22.5" customHeight="1">
      <c r="A283" s="5" t="s">
        <v>10</v>
      </c>
      <c r="B283" s="6"/>
      <c r="C283" s="17"/>
      <c r="D283" s="63" t="s">
        <v>11</v>
      </c>
      <c r="E283" s="63"/>
      <c r="F283" s="62"/>
      <c r="G283" s="62"/>
      <c r="H283" s="62"/>
      <c r="I283" s="62"/>
      <c r="J283" s="62"/>
      <c r="K283" s="62"/>
      <c r="L283" s="46"/>
      <c r="M283" s="23">
        <v>3</v>
      </c>
      <c r="N283" s="1" t="s">
        <v>150</v>
      </c>
      <c r="O283" s="1" t="s">
        <v>150</v>
      </c>
      <c r="P283" s="1" t="s">
        <v>150</v>
      </c>
      <c r="Q283" s="1" t="s">
        <v>150</v>
      </c>
      <c r="R283" s="1" t="s">
        <v>150</v>
      </c>
    </row>
    <row r="284" spans="1:17" ht="6.75" customHeight="1">
      <c r="A284" s="5"/>
      <c r="B284" s="6"/>
      <c r="C284" s="17"/>
      <c r="D284" s="21"/>
      <c r="E284" s="21"/>
      <c r="F284" s="22"/>
      <c r="G284" s="22"/>
      <c r="H284" s="22"/>
      <c r="I284" s="22"/>
      <c r="J284" s="22"/>
      <c r="K284" s="22"/>
      <c r="L284" s="46"/>
      <c r="M284" s="23"/>
      <c r="N284" s="23"/>
      <c r="O284" s="23"/>
      <c r="P284" s="23"/>
      <c r="Q284" s="42"/>
    </row>
    <row r="285" spans="1:18" ht="22.5" customHeight="1">
      <c r="A285" s="8" t="s">
        <v>13</v>
      </c>
      <c r="B285" s="9"/>
      <c r="C285" s="17"/>
      <c r="D285" s="55" t="s">
        <v>14</v>
      </c>
      <c r="E285" s="55"/>
      <c r="F285" s="56"/>
      <c r="G285" s="56"/>
      <c r="H285" s="56"/>
      <c r="I285" s="56"/>
      <c r="J285" s="56"/>
      <c r="K285" s="57"/>
      <c r="L285" s="36"/>
      <c r="M285" s="31">
        <v>3</v>
      </c>
      <c r="N285" s="1" t="s">
        <v>150</v>
      </c>
      <c r="O285" s="1" t="s">
        <v>150</v>
      </c>
      <c r="P285" s="1" t="s">
        <v>150</v>
      </c>
      <c r="Q285" s="1" t="s">
        <v>150</v>
      </c>
      <c r="R285" s="1" t="s">
        <v>150</v>
      </c>
    </row>
    <row r="286" spans="1:17" ht="6.75" customHeight="1">
      <c r="A286" s="8"/>
      <c r="B286" s="9"/>
      <c r="C286" s="17"/>
      <c r="D286" s="24"/>
      <c r="E286" s="24"/>
      <c r="F286" s="25"/>
      <c r="G286" s="25"/>
      <c r="H286" s="25"/>
      <c r="I286" s="25"/>
      <c r="J286" s="25"/>
      <c r="K286" s="26"/>
      <c r="L286" s="36"/>
      <c r="M286" s="31"/>
      <c r="N286" s="27"/>
      <c r="O286" s="27"/>
      <c r="P286" s="27"/>
      <c r="Q286" s="27"/>
    </row>
    <row r="287" spans="1:17" ht="6.75" customHeight="1">
      <c r="A287" s="4"/>
      <c r="B287" s="10"/>
      <c r="C287" s="17"/>
      <c r="D287" s="28"/>
      <c r="E287" s="28"/>
      <c r="F287" s="28"/>
      <c r="G287" s="28"/>
      <c r="H287" s="28"/>
      <c r="I287" s="28"/>
      <c r="J287" s="29"/>
      <c r="K287" s="28"/>
      <c r="L287" s="46"/>
      <c r="M287" s="23"/>
      <c r="N287" s="23"/>
      <c r="O287" s="23"/>
      <c r="P287" s="23"/>
      <c r="Q287" s="42"/>
    </row>
    <row r="288" spans="1:22" ht="22.5" customHeight="1">
      <c r="A288" s="5" t="s">
        <v>2</v>
      </c>
      <c r="B288" s="6"/>
      <c r="C288" s="17"/>
      <c r="D288" s="60" t="s">
        <v>3</v>
      </c>
      <c r="E288" s="60"/>
      <c r="F288" s="61"/>
      <c r="G288" s="61"/>
      <c r="H288" s="61"/>
      <c r="I288" s="61"/>
      <c r="J288" s="61"/>
      <c r="K288" s="62"/>
      <c r="L288" s="46"/>
      <c r="M288" s="23">
        <v>63</v>
      </c>
      <c r="N288" s="1" t="s">
        <v>150</v>
      </c>
      <c r="O288" s="1" t="s">
        <v>150</v>
      </c>
      <c r="P288" s="1" t="s">
        <v>150</v>
      </c>
      <c r="Q288" s="1" t="s">
        <v>150</v>
      </c>
      <c r="R288" s="1" t="s">
        <v>150</v>
      </c>
      <c r="U288" s="11"/>
      <c r="V288" s="12"/>
    </row>
    <row r="289" spans="1:22" ht="6.75" customHeight="1">
      <c r="A289" s="5"/>
      <c r="B289" s="6"/>
      <c r="C289" s="17"/>
      <c r="D289" s="30"/>
      <c r="E289" s="30"/>
      <c r="F289" s="28"/>
      <c r="G289" s="28"/>
      <c r="H289" s="28"/>
      <c r="I289" s="28"/>
      <c r="J289" s="28"/>
      <c r="K289" s="22"/>
      <c r="L289" s="46"/>
      <c r="M289" s="23"/>
      <c r="N289" s="23"/>
      <c r="O289" s="23"/>
      <c r="P289" s="23"/>
      <c r="Q289" s="42"/>
      <c r="U289" s="11"/>
      <c r="V289" s="12"/>
    </row>
    <row r="290" spans="1:18" ht="22.5" customHeight="1">
      <c r="A290" s="13">
        <v>10</v>
      </c>
      <c r="B290" s="14"/>
      <c r="C290" s="17"/>
      <c r="D290" s="55" t="s">
        <v>15</v>
      </c>
      <c r="E290" s="55"/>
      <c r="F290" s="56"/>
      <c r="G290" s="56"/>
      <c r="H290" s="56"/>
      <c r="I290" s="56"/>
      <c r="J290" s="56"/>
      <c r="K290" s="57"/>
      <c r="L290" s="36"/>
      <c r="M290" s="31">
        <v>10</v>
      </c>
      <c r="N290" s="31">
        <v>1470</v>
      </c>
      <c r="O290" s="31">
        <v>31680</v>
      </c>
      <c r="P290" s="31">
        <v>290973</v>
      </c>
      <c r="Q290" s="1" t="s">
        <v>150</v>
      </c>
      <c r="R290" s="1" t="s">
        <v>150</v>
      </c>
    </row>
    <row r="291" spans="1:18" ht="22.5" customHeight="1">
      <c r="A291" s="13">
        <v>11</v>
      </c>
      <c r="B291" s="14"/>
      <c r="C291" s="17"/>
      <c r="D291" s="55" t="s">
        <v>4</v>
      </c>
      <c r="E291" s="55"/>
      <c r="F291" s="56"/>
      <c r="G291" s="56"/>
      <c r="H291" s="56"/>
      <c r="I291" s="56"/>
      <c r="J291" s="56"/>
      <c r="K291" s="57"/>
      <c r="L291" s="36"/>
      <c r="M291" s="31">
        <v>1</v>
      </c>
      <c r="N291" s="1" t="s">
        <v>150</v>
      </c>
      <c r="O291" s="1" t="s">
        <v>150</v>
      </c>
      <c r="P291" s="1" t="s">
        <v>150</v>
      </c>
      <c r="Q291" s="1" t="s">
        <v>150</v>
      </c>
      <c r="R291" s="1" t="s">
        <v>150</v>
      </c>
    </row>
    <row r="292" spans="1:18" ht="22.5" customHeight="1">
      <c r="A292" s="13">
        <v>16</v>
      </c>
      <c r="B292" s="14"/>
      <c r="C292" s="17"/>
      <c r="D292" s="55" t="s">
        <v>19</v>
      </c>
      <c r="E292" s="55"/>
      <c r="F292" s="56"/>
      <c r="G292" s="56"/>
      <c r="H292" s="56"/>
      <c r="I292" s="56"/>
      <c r="J292" s="56"/>
      <c r="K292" s="57"/>
      <c r="L292" s="36"/>
      <c r="M292" s="31">
        <v>1</v>
      </c>
      <c r="N292" s="1" t="s">
        <v>150</v>
      </c>
      <c r="O292" s="1" t="s">
        <v>150</v>
      </c>
      <c r="P292" s="1" t="s">
        <v>150</v>
      </c>
      <c r="Q292" s="1" t="s">
        <v>150</v>
      </c>
      <c r="R292" s="1" t="s">
        <v>150</v>
      </c>
    </row>
    <row r="293" spans="1:18" ht="22.5" customHeight="1">
      <c r="A293" s="13">
        <v>20</v>
      </c>
      <c r="B293" s="14"/>
      <c r="C293" s="17"/>
      <c r="D293" s="55" t="s">
        <v>23</v>
      </c>
      <c r="E293" s="55"/>
      <c r="F293" s="56"/>
      <c r="G293" s="56"/>
      <c r="H293" s="56"/>
      <c r="I293" s="56"/>
      <c r="J293" s="56"/>
      <c r="K293" s="57"/>
      <c r="L293" s="36"/>
      <c r="M293" s="31">
        <v>1</v>
      </c>
      <c r="N293" s="1" t="s">
        <v>150</v>
      </c>
      <c r="O293" s="1" t="s">
        <v>150</v>
      </c>
      <c r="P293" s="1" t="s">
        <v>150</v>
      </c>
      <c r="Q293" s="1" t="s">
        <v>150</v>
      </c>
      <c r="R293" s="1" t="s">
        <v>150</v>
      </c>
    </row>
    <row r="294" spans="1:18" ht="22.5" customHeight="1">
      <c r="A294" s="13">
        <v>22</v>
      </c>
      <c r="B294" s="14"/>
      <c r="C294" s="17"/>
      <c r="D294" s="55" t="s">
        <v>24</v>
      </c>
      <c r="E294" s="55"/>
      <c r="F294" s="56"/>
      <c r="G294" s="56"/>
      <c r="H294" s="56"/>
      <c r="I294" s="56"/>
      <c r="J294" s="56"/>
      <c r="K294" s="57"/>
      <c r="L294" s="36"/>
      <c r="M294" s="31">
        <v>9</v>
      </c>
      <c r="N294" s="31">
        <v>2419</v>
      </c>
      <c r="O294" s="31">
        <v>94162</v>
      </c>
      <c r="P294" s="31">
        <v>624945</v>
      </c>
      <c r="Q294" s="31">
        <v>295628</v>
      </c>
      <c r="R294" s="49">
        <v>47.3</v>
      </c>
    </row>
    <row r="295" spans="1:18" ht="22.5" customHeight="1">
      <c r="A295" s="13">
        <v>23</v>
      </c>
      <c r="B295" s="14"/>
      <c r="C295" s="17"/>
      <c r="D295" s="55" t="s">
        <v>25</v>
      </c>
      <c r="E295" s="55"/>
      <c r="F295" s="56"/>
      <c r="G295" s="56"/>
      <c r="H295" s="56"/>
      <c r="I295" s="56"/>
      <c r="J295" s="56"/>
      <c r="K295" s="57"/>
      <c r="L295" s="46"/>
      <c r="M295" s="31">
        <v>9</v>
      </c>
      <c r="N295" s="31">
        <v>764</v>
      </c>
      <c r="O295" s="31">
        <v>26974</v>
      </c>
      <c r="P295" s="31">
        <v>97829</v>
      </c>
      <c r="Q295" s="1" t="s">
        <v>150</v>
      </c>
      <c r="R295" s="1" t="s">
        <v>150</v>
      </c>
    </row>
    <row r="296" spans="1:18" ht="22.5" customHeight="1">
      <c r="A296" s="13">
        <v>25</v>
      </c>
      <c r="B296" s="14"/>
      <c r="C296" s="17"/>
      <c r="D296" s="55" t="s">
        <v>27</v>
      </c>
      <c r="E296" s="55"/>
      <c r="F296" s="56"/>
      <c r="G296" s="56"/>
      <c r="H296" s="56"/>
      <c r="I296" s="56"/>
      <c r="J296" s="56"/>
      <c r="K296" s="57"/>
      <c r="L296" s="36"/>
      <c r="M296" s="31">
        <v>10</v>
      </c>
      <c r="N296" s="31">
        <v>917</v>
      </c>
      <c r="O296" s="31">
        <v>32979</v>
      </c>
      <c r="P296" s="31">
        <v>150905</v>
      </c>
      <c r="Q296" s="31">
        <v>19324</v>
      </c>
      <c r="R296" s="49">
        <v>12.8</v>
      </c>
    </row>
    <row r="297" spans="1:18" ht="22.5" customHeight="1">
      <c r="A297" s="13">
        <v>26</v>
      </c>
      <c r="B297" s="14"/>
      <c r="C297" s="17"/>
      <c r="D297" s="55" t="s">
        <v>28</v>
      </c>
      <c r="E297" s="55"/>
      <c r="F297" s="56"/>
      <c r="G297" s="56"/>
      <c r="H297" s="56"/>
      <c r="I297" s="56"/>
      <c r="J297" s="56"/>
      <c r="K297" s="57"/>
      <c r="L297" s="46"/>
      <c r="M297" s="31">
        <v>2</v>
      </c>
      <c r="N297" s="1" t="s">
        <v>150</v>
      </c>
      <c r="O297" s="1" t="s">
        <v>150</v>
      </c>
      <c r="P297" s="1" t="s">
        <v>150</v>
      </c>
      <c r="Q297" s="1" t="s">
        <v>150</v>
      </c>
      <c r="R297" s="1" t="s">
        <v>150</v>
      </c>
    </row>
    <row r="298" spans="1:18" ht="22.5" customHeight="1">
      <c r="A298" s="13">
        <v>27</v>
      </c>
      <c r="B298" s="14"/>
      <c r="C298" s="17"/>
      <c r="D298" s="55" t="s">
        <v>29</v>
      </c>
      <c r="E298" s="55"/>
      <c r="F298" s="56"/>
      <c r="G298" s="56"/>
      <c r="H298" s="56"/>
      <c r="I298" s="56"/>
      <c r="J298" s="56"/>
      <c r="K298" s="57"/>
      <c r="L298" s="36"/>
      <c r="M298" s="31">
        <v>3</v>
      </c>
      <c r="N298" s="31">
        <v>481</v>
      </c>
      <c r="O298" s="31">
        <v>16036</v>
      </c>
      <c r="P298" s="1" t="s">
        <v>150</v>
      </c>
      <c r="Q298" s="1" t="s">
        <v>150</v>
      </c>
      <c r="R298" s="1" t="s">
        <v>150</v>
      </c>
    </row>
    <row r="299" spans="1:18" ht="22.5" customHeight="1">
      <c r="A299" s="13">
        <v>28</v>
      </c>
      <c r="B299" s="14"/>
      <c r="C299" s="17"/>
      <c r="D299" s="55" t="s">
        <v>6</v>
      </c>
      <c r="E299" s="55"/>
      <c r="F299" s="56"/>
      <c r="G299" s="56"/>
      <c r="H299" s="56"/>
      <c r="I299" s="56"/>
      <c r="J299" s="56"/>
      <c r="K299" s="57"/>
      <c r="L299" s="36"/>
      <c r="M299" s="31">
        <v>7</v>
      </c>
      <c r="N299" s="31">
        <v>1035</v>
      </c>
      <c r="O299" s="31">
        <v>47328</v>
      </c>
      <c r="P299" s="31">
        <v>313658</v>
      </c>
      <c r="Q299" s="31">
        <v>171927</v>
      </c>
      <c r="R299" s="49">
        <v>54.8</v>
      </c>
    </row>
    <row r="300" spans="1:18" ht="22.5" customHeight="1">
      <c r="A300" s="13">
        <v>29</v>
      </c>
      <c r="B300" s="14"/>
      <c r="C300" s="17"/>
      <c r="D300" s="55" t="s">
        <v>30</v>
      </c>
      <c r="E300" s="55"/>
      <c r="F300" s="56"/>
      <c r="G300" s="56"/>
      <c r="H300" s="56"/>
      <c r="I300" s="56"/>
      <c r="J300" s="56"/>
      <c r="K300" s="57"/>
      <c r="L300" s="36"/>
      <c r="M300" s="31">
        <v>4</v>
      </c>
      <c r="N300" s="31">
        <v>808</v>
      </c>
      <c r="O300" s="31">
        <v>39330</v>
      </c>
      <c r="P300" s="31">
        <v>393757</v>
      </c>
      <c r="Q300" s="1" t="s">
        <v>150</v>
      </c>
      <c r="R300" s="1" t="s">
        <v>150</v>
      </c>
    </row>
    <row r="301" spans="1:18" ht="22.5" customHeight="1">
      <c r="A301" s="13">
        <v>30</v>
      </c>
      <c r="B301" s="14"/>
      <c r="C301" s="17"/>
      <c r="D301" s="55" t="s">
        <v>7</v>
      </c>
      <c r="E301" s="55"/>
      <c r="F301" s="56"/>
      <c r="G301" s="56"/>
      <c r="H301" s="56"/>
      <c r="I301" s="56"/>
      <c r="J301" s="56"/>
      <c r="K301" s="57"/>
      <c r="L301" s="36"/>
      <c r="M301" s="31">
        <v>1</v>
      </c>
      <c r="N301" s="1" t="s">
        <v>150</v>
      </c>
      <c r="O301" s="1" t="s">
        <v>150</v>
      </c>
      <c r="P301" s="1" t="s">
        <v>150</v>
      </c>
      <c r="Q301" s="1" t="s">
        <v>150</v>
      </c>
      <c r="R301" s="1" t="s">
        <v>150</v>
      </c>
    </row>
    <row r="302" spans="1:18" ht="22.5" customHeight="1">
      <c r="A302" s="13">
        <v>33</v>
      </c>
      <c r="B302" s="14"/>
      <c r="C302" s="17"/>
      <c r="D302" s="55" t="s">
        <v>33</v>
      </c>
      <c r="E302" s="55"/>
      <c r="F302" s="56"/>
      <c r="G302" s="56"/>
      <c r="H302" s="56"/>
      <c r="I302" s="56"/>
      <c r="J302" s="56"/>
      <c r="K302" s="57"/>
      <c r="L302" s="36"/>
      <c r="M302" s="31">
        <v>5</v>
      </c>
      <c r="N302" s="31">
        <v>286</v>
      </c>
      <c r="O302" s="31">
        <v>12534</v>
      </c>
      <c r="P302" s="31">
        <v>32725</v>
      </c>
      <c r="Q302" s="31">
        <v>8231</v>
      </c>
      <c r="R302" s="49">
        <v>25.2</v>
      </c>
    </row>
    <row r="303" spans="1:17" ht="6.75" customHeight="1">
      <c r="A303" s="15"/>
      <c r="B303" s="16"/>
      <c r="C303" s="17"/>
      <c r="D303" s="24"/>
      <c r="E303" s="24"/>
      <c r="F303" s="25"/>
      <c r="G303" s="25"/>
      <c r="H303" s="25"/>
      <c r="I303" s="25"/>
      <c r="J303" s="32"/>
      <c r="K303" s="26"/>
      <c r="L303" s="36"/>
      <c r="M303" s="17"/>
      <c r="N303" s="20"/>
      <c r="O303" s="20"/>
      <c r="P303" s="33"/>
      <c r="Q303" s="38"/>
    </row>
    <row r="304" spans="1:19" ht="22.5" customHeight="1">
      <c r="A304" s="4"/>
      <c r="B304" s="10"/>
      <c r="C304" s="17"/>
      <c r="D304" s="28"/>
      <c r="E304" s="28"/>
      <c r="F304" s="28"/>
      <c r="G304" s="28"/>
      <c r="H304" s="28"/>
      <c r="I304" s="28"/>
      <c r="J304" s="29"/>
      <c r="K304" s="34" t="s">
        <v>8</v>
      </c>
      <c r="L304" s="35"/>
      <c r="M304" s="23">
        <v>66</v>
      </c>
      <c r="N304" s="23">
        <v>8471</v>
      </c>
      <c r="O304" s="23">
        <v>310753</v>
      </c>
      <c r="P304" s="23">
        <v>2193518</v>
      </c>
      <c r="Q304" s="23">
        <v>779224</v>
      </c>
      <c r="R304" s="50">
        <v>35.5</v>
      </c>
      <c r="S304" s="7"/>
    </row>
    <row r="305" spans="1:18" s="4" customFormat="1" ht="6.75" customHeight="1">
      <c r="A305" s="13"/>
      <c r="B305" s="13"/>
      <c r="C305" s="17"/>
      <c r="D305" s="59"/>
      <c r="E305" s="59"/>
      <c r="F305" s="59"/>
      <c r="G305" s="59"/>
      <c r="H305" s="59"/>
      <c r="I305" s="59"/>
      <c r="J305" s="59"/>
      <c r="K305" s="59"/>
      <c r="L305" s="26"/>
      <c r="M305" s="23"/>
      <c r="N305" s="23"/>
      <c r="O305" s="1"/>
      <c r="P305" s="1"/>
      <c r="Q305" s="1"/>
      <c r="R305" s="1"/>
    </row>
    <row r="306" spans="3:18" ht="12.75" customHeight="1">
      <c r="C306" s="17"/>
      <c r="D306" s="17"/>
      <c r="E306" s="17"/>
      <c r="F306" s="17"/>
      <c r="G306" s="17"/>
      <c r="H306" s="17"/>
      <c r="I306" s="17"/>
      <c r="J306" s="18"/>
      <c r="K306" s="17"/>
      <c r="L306" s="17"/>
      <c r="M306" s="64" t="s">
        <v>74</v>
      </c>
      <c r="N306" s="64"/>
      <c r="O306" s="64"/>
      <c r="P306" s="64"/>
      <c r="Q306" s="64"/>
      <c r="R306" s="64"/>
    </row>
    <row r="307" spans="3:18" ht="12.75" customHeight="1">
      <c r="C307" s="17"/>
      <c r="D307" s="17"/>
      <c r="E307" s="17"/>
      <c r="F307" s="17"/>
      <c r="G307" s="17"/>
      <c r="H307" s="17"/>
      <c r="I307" s="17"/>
      <c r="J307" s="18"/>
      <c r="K307" s="17"/>
      <c r="L307" s="17"/>
      <c r="M307" s="64"/>
      <c r="N307" s="64"/>
      <c r="O307" s="64"/>
      <c r="P307" s="64"/>
      <c r="Q307" s="64"/>
      <c r="R307" s="64"/>
    </row>
    <row r="308" spans="3:17" ht="12.75" customHeight="1">
      <c r="C308" s="17"/>
      <c r="D308" s="17"/>
      <c r="E308" s="17"/>
      <c r="F308" s="17"/>
      <c r="G308" s="17"/>
      <c r="H308" s="17"/>
      <c r="I308" s="17"/>
      <c r="J308" s="18"/>
      <c r="K308" s="17"/>
      <c r="L308" s="17"/>
      <c r="M308" s="17"/>
      <c r="N308" s="20"/>
      <c r="O308" s="20"/>
      <c r="P308" s="20"/>
      <c r="Q308" s="20"/>
    </row>
    <row r="309" spans="1:18" ht="22.5" customHeight="1">
      <c r="A309" s="5" t="s">
        <v>10</v>
      </c>
      <c r="B309" s="6"/>
      <c r="C309" s="17"/>
      <c r="D309" s="63" t="s">
        <v>11</v>
      </c>
      <c r="E309" s="63"/>
      <c r="F309" s="62"/>
      <c r="G309" s="62"/>
      <c r="H309" s="62"/>
      <c r="I309" s="62"/>
      <c r="J309" s="62"/>
      <c r="K309" s="62"/>
      <c r="L309" s="46"/>
      <c r="M309" s="23">
        <v>3</v>
      </c>
      <c r="N309" s="23">
        <v>144</v>
      </c>
      <c r="O309" s="23">
        <v>4817</v>
      </c>
      <c r="P309" s="1" t="s">
        <v>150</v>
      </c>
      <c r="Q309" s="1" t="s">
        <v>150</v>
      </c>
      <c r="R309" s="1" t="s">
        <v>150</v>
      </c>
    </row>
    <row r="310" spans="1:17" ht="6.75" customHeight="1">
      <c r="A310" s="5"/>
      <c r="B310" s="6"/>
      <c r="C310" s="17"/>
      <c r="D310" s="21"/>
      <c r="E310" s="21"/>
      <c r="F310" s="22"/>
      <c r="G310" s="22"/>
      <c r="H310" s="22"/>
      <c r="I310" s="22"/>
      <c r="J310" s="22"/>
      <c r="K310" s="22"/>
      <c r="L310" s="46"/>
      <c r="M310" s="23"/>
      <c r="N310" s="23"/>
      <c r="O310" s="23"/>
      <c r="P310" s="23"/>
      <c r="Q310" s="42"/>
    </row>
    <row r="311" spans="1:18" ht="22.5" customHeight="1">
      <c r="A311" s="8" t="s">
        <v>13</v>
      </c>
      <c r="B311" s="9"/>
      <c r="C311" s="17"/>
      <c r="D311" s="55" t="s">
        <v>14</v>
      </c>
      <c r="E311" s="55"/>
      <c r="F311" s="56"/>
      <c r="G311" s="56"/>
      <c r="H311" s="56"/>
      <c r="I311" s="56"/>
      <c r="J311" s="56"/>
      <c r="K311" s="57"/>
      <c r="L311" s="36"/>
      <c r="M311" s="31">
        <v>3</v>
      </c>
      <c r="N311" s="31">
        <v>144</v>
      </c>
      <c r="O311" s="31">
        <v>4817</v>
      </c>
      <c r="P311" s="1" t="s">
        <v>150</v>
      </c>
      <c r="Q311" s="1" t="s">
        <v>150</v>
      </c>
      <c r="R311" s="1" t="s">
        <v>150</v>
      </c>
    </row>
    <row r="312" spans="1:17" ht="6.75" customHeight="1">
      <c r="A312" s="8"/>
      <c r="B312" s="9"/>
      <c r="C312" s="17"/>
      <c r="D312" s="24"/>
      <c r="E312" s="24"/>
      <c r="F312" s="25"/>
      <c r="G312" s="25"/>
      <c r="H312" s="25"/>
      <c r="I312" s="25"/>
      <c r="J312" s="25"/>
      <c r="K312" s="26"/>
      <c r="L312" s="36"/>
      <c r="M312" s="31"/>
      <c r="N312" s="27"/>
      <c r="O312" s="27"/>
      <c r="P312" s="27"/>
      <c r="Q312" s="27"/>
    </row>
    <row r="313" spans="1:17" ht="6.75" customHeight="1">
      <c r="A313" s="4"/>
      <c r="B313" s="10"/>
      <c r="C313" s="17"/>
      <c r="D313" s="28"/>
      <c r="E313" s="28"/>
      <c r="F313" s="28"/>
      <c r="G313" s="28"/>
      <c r="H313" s="28"/>
      <c r="I313" s="28"/>
      <c r="J313" s="29"/>
      <c r="K313" s="28"/>
      <c r="L313" s="46"/>
      <c r="M313" s="23"/>
      <c r="N313" s="23"/>
      <c r="O313" s="23"/>
      <c r="P313" s="23"/>
      <c r="Q313" s="42"/>
    </row>
    <row r="314" spans="1:22" ht="22.5" customHeight="1">
      <c r="A314" s="5" t="s">
        <v>2</v>
      </c>
      <c r="B314" s="6"/>
      <c r="C314" s="17"/>
      <c r="D314" s="60" t="s">
        <v>3</v>
      </c>
      <c r="E314" s="60"/>
      <c r="F314" s="61"/>
      <c r="G314" s="61"/>
      <c r="H314" s="61"/>
      <c r="I314" s="61"/>
      <c r="J314" s="61"/>
      <c r="K314" s="62"/>
      <c r="L314" s="46"/>
      <c r="M314" s="23">
        <v>48</v>
      </c>
      <c r="N314" s="23">
        <v>28591</v>
      </c>
      <c r="O314" s="23">
        <v>1817459</v>
      </c>
      <c r="P314" s="1" t="s">
        <v>150</v>
      </c>
      <c r="Q314" s="1" t="s">
        <v>150</v>
      </c>
      <c r="R314" s="1" t="s">
        <v>150</v>
      </c>
      <c r="U314" s="11"/>
      <c r="V314" s="12"/>
    </row>
    <row r="315" spans="1:22" ht="6.75" customHeight="1">
      <c r="A315" s="5"/>
      <c r="B315" s="6"/>
      <c r="C315" s="17"/>
      <c r="D315" s="30"/>
      <c r="E315" s="30"/>
      <c r="F315" s="28"/>
      <c r="G315" s="28"/>
      <c r="H315" s="28"/>
      <c r="I315" s="28"/>
      <c r="J315" s="28"/>
      <c r="K315" s="22"/>
      <c r="L315" s="46"/>
      <c r="M315" s="23"/>
      <c r="N315" s="23"/>
      <c r="O315" s="23"/>
      <c r="P315" s="23"/>
      <c r="Q315" s="42"/>
      <c r="U315" s="11"/>
      <c r="V315" s="12"/>
    </row>
    <row r="316" spans="1:18" ht="22.5" customHeight="1">
      <c r="A316" s="13">
        <v>10</v>
      </c>
      <c r="B316" s="14"/>
      <c r="C316" s="17"/>
      <c r="D316" s="55" t="s">
        <v>15</v>
      </c>
      <c r="E316" s="55"/>
      <c r="F316" s="56"/>
      <c r="G316" s="56"/>
      <c r="H316" s="56"/>
      <c r="I316" s="56"/>
      <c r="J316" s="56"/>
      <c r="K316" s="57"/>
      <c r="L316" s="36"/>
      <c r="M316" s="31">
        <v>10</v>
      </c>
      <c r="N316" s="31">
        <v>1910</v>
      </c>
      <c r="O316" s="31">
        <v>35397</v>
      </c>
      <c r="P316" s="31">
        <v>144051</v>
      </c>
      <c r="Q316" s="31">
        <v>43883</v>
      </c>
      <c r="R316" s="49">
        <v>30.5</v>
      </c>
    </row>
    <row r="317" spans="1:18" ht="22.5" customHeight="1">
      <c r="A317" s="13">
        <v>11</v>
      </c>
      <c r="B317" s="14"/>
      <c r="C317" s="17"/>
      <c r="D317" s="55" t="s">
        <v>4</v>
      </c>
      <c r="E317" s="55"/>
      <c r="F317" s="56"/>
      <c r="G317" s="56"/>
      <c r="H317" s="56"/>
      <c r="I317" s="56"/>
      <c r="J317" s="56"/>
      <c r="K317" s="57"/>
      <c r="L317" s="36"/>
      <c r="M317" s="31">
        <v>3</v>
      </c>
      <c r="N317" s="31">
        <v>190</v>
      </c>
      <c r="O317" s="31">
        <v>6932</v>
      </c>
      <c r="P317" s="31">
        <v>29129</v>
      </c>
      <c r="Q317" s="1" t="s">
        <v>150</v>
      </c>
      <c r="R317" s="1" t="s">
        <v>150</v>
      </c>
    </row>
    <row r="318" spans="1:18" ht="22.5" customHeight="1">
      <c r="A318" s="13">
        <v>16</v>
      </c>
      <c r="B318" s="14"/>
      <c r="C318" s="17"/>
      <c r="D318" s="55" t="s">
        <v>19</v>
      </c>
      <c r="E318" s="55"/>
      <c r="F318" s="56"/>
      <c r="G318" s="56"/>
      <c r="H318" s="56"/>
      <c r="I318" s="56"/>
      <c r="J318" s="56"/>
      <c r="K318" s="57"/>
      <c r="L318" s="36"/>
      <c r="M318" s="31">
        <v>1</v>
      </c>
      <c r="N318" s="1" t="s">
        <v>150</v>
      </c>
      <c r="O318" s="1" t="s">
        <v>150</v>
      </c>
      <c r="P318" s="1" t="s">
        <v>150</v>
      </c>
      <c r="Q318" s="1" t="s">
        <v>150</v>
      </c>
      <c r="R318" s="1" t="s">
        <v>150</v>
      </c>
    </row>
    <row r="319" spans="1:18" ht="22.5" customHeight="1">
      <c r="A319" s="13">
        <v>17</v>
      </c>
      <c r="B319" s="14"/>
      <c r="C319" s="17"/>
      <c r="D319" s="55" t="s">
        <v>20</v>
      </c>
      <c r="E319" s="55"/>
      <c r="F319" s="56"/>
      <c r="G319" s="56"/>
      <c r="H319" s="56"/>
      <c r="I319" s="56"/>
      <c r="J319" s="56"/>
      <c r="K319" s="57"/>
      <c r="L319" s="36"/>
      <c r="M319" s="31">
        <v>1</v>
      </c>
      <c r="N319" s="1" t="s">
        <v>150</v>
      </c>
      <c r="O319" s="1" t="s">
        <v>150</v>
      </c>
      <c r="P319" s="1" t="s">
        <v>150</v>
      </c>
      <c r="Q319" s="1" t="s">
        <v>150</v>
      </c>
      <c r="R319" s="1" t="s">
        <v>150</v>
      </c>
    </row>
    <row r="320" spans="1:18" ht="22.5" customHeight="1">
      <c r="A320" s="13">
        <v>18</v>
      </c>
      <c r="B320" s="14"/>
      <c r="C320" s="17"/>
      <c r="D320" s="55" t="s">
        <v>21</v>
      </c>
      <c r="E320" s="55"/>
      <c r="F320" s="56"/>
      <c r="G320" s="56"/>
      <c r="H320" s="56"/>
      <c r="I320" s="56"/>
      <c r="J320" s="56"/>
      <c r="K320" s="57"/>
      <c r="L320" s="46"/>
      <c r="M320" s="31">
        <v>1</v>
      </c>
      <c r="N320" s="1" t="s">
        <v>150</v>
      </c>
      <c r="O320" s="1" t="s">
        <v>150</v>
      </c>
      <c r="P320" s="1" t="s">
        <v>150</v>
      </c>
      <c r="Q320" s="1" t="s">
        <v>150</v>
      </c>
      <c r="R320" s="1" t="s">
        <v>150</v>
      </c>
    </row>
    <row r="321" spans="1:18" ht="22.5" customHeight="1">
      <c r="A321" s="13">
        <v>22</v>
      </c>
      <c r="B321" s="14"/>
      <c r="C321" s="17"/>
      <c r="D321" s="55" t="s">
        <v>24</v>
      </c>
      <c r="E321" s="55"/>
      <c r="F321" s="56"/>
      <c r="G321" s="56"/>
      <c r="H321" s="56"/>
      <c r="I321" s="56"/>
      <c r="J321" s="56"/>
      <c r="K321" s="57"/>
      <c r="L321" s="36"/>
      <c r="M321" s="31">
        <v>1</v>
      </c>
      <c r="N321" s="1" t="s">
        <v>150</v>
      </c>
      <c r="O321" s="1" t="s">
        <v>150</v>
      </c>
      <c r="P321" s="1" t="s">
        <v>150</v>
      </c>
      <c r="Q321" s="1" t="s">
        <v>150</v>
      </c>
      <c r="R321" s="1" t="s">
        <v>150</v>
      </c>
    </row>
    <row r="322" spans="1:18" ht="22.5" customHeight="1">
      <c r="A322" s="13">
        <v>23</v>
      </c>
      <c r="B322" s="14"/>
      <c r="C322" s="17"/>
      <c r="D322" s="55" t="s">
        <v>25</v>
      </c>
      <c r="E322" s="55"/>
      <c r="F322" s="56"/>
      <c r="G322" s="56"/>
      <c r="H322" s="56"/>
      <c r="I322" s="56"/>
      <c r="J322" s="56"/>
      <c r="K322" s="57"/>
      <c r="L322" s="46"/>
      <c r="M322" s="31">
        <v>6</v>
      </c>
      <c r="N322" s="31">
        <v>419</v>
      </c>
      <c r="O322" s="31">
        <v>17464</v>
      </c>
      <c r="P322" s="31">
        <v>75732</v>
      </c>
      <c r="Q322" s="1" t="s">
        <v>150</v>
      </c>
      <c r="R322" s="1" t="s">
        <v>150</v>
      </c>
    </row>
    <row r="323" spans="1:18" ht="22.5" customHeight="1">
      <c r="A323" s="13">
        <v>25</v>
      </c>
      <c r="B323" s="14"/>
      <c r="C323" s="17"/>
      <c r="D323" s="55" t="s">
        <v>27</v>
      </c>
      <c r="E323" s="55"/>
      <c r="F323" s="56"/>
      <c r="G323" s="56"/>
      <c r="H323" s="56"/>
      <c r="I323" s="56"/>
      <c r="J323" s="56"/>
      <c r="K323" s="57"/>
      <c r="L323" s="36"/>
      <c r="M323" s="31">
        <v>11</v>
      </c>
      <c r="N323" s="31">
        <v>819</v>
      </c>
      <c r="O323" s="31">
        <v>24873</v>
      </c>
      <c r="P323" s="31">
        <v>97093</v>
      </c>
      <c r="Q323" s="31">
        <v>7810</v>
      </c>
      <c r="R323" s="49">
        <v>8</v>
      </c>
    </row>
    <row r="324" spans="1:18" ht="22.5" customHeight="1">
      <c r="A324" s="13">
        <v>27</v>
      </c>
      <c r="B324" s="14"/>
      <c r="C324" s="17"/>
      <c r="D324" s="55" t="s">
        <v>29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150</v>
      </c>
      <c r="O324" s="1" t="s">
        <v>150</v>
      </c>
      <c r="P324" s="1" t="s">
        <v>150</v>
      </c>
      <c r="Q324" s="1" t="s">
        <v>150</v>
      </c>
      <c r="R324" s="1" t="s">
        <v>150</v>
      </c>
    </row>
    <row r="325" spans="1:18" ht="22.5" customHeight="1">
      <c r="A325" s="13">
        <v>28</v>
      </c>
      <c r="B325" s="14"/>
      <c r="C325" s="17"/>
      <c r="D325" s="55" t="s">
        <v>6</v>
      </c>
      <c r="E325" s="55"/>
      <c r="F325" s="56"/>
      <c r="G325" s="56"/>
      <c r="H325" s="56"/>
      <c r="I325" s="56"/>
      <c r="J325" s="56"/>
      <c r="K325" s="57"/>
      <c r="L325" s="36"/>
      <c r="M325" s="31">
        <v>5</v>
      </c>
      <c r="N325" s="1" t="s">
        <v>150</v>
      </c>
      <c r="O325" s="1" t="s">
        <v>150</v>
      </c>
      <c r="P325" s="1" t="s">
        <v>150</v>
      </c>
      <c r="Q325" s="1" t="s">
        <v>150</v>
      </c>
      <c r="R325" s="1" t="s">
        <v>150</v>
      </c>
    </row>
    <row r="326" spans="1:18" ht="22.5" customHeight="1">
      <c r="A326" s="13">
        <v>29</v>
      </c>
      <c r="B326" s="14"/>
      <c r="C326" s="17"/>
      <c r="D326" s="55" t="s">
        <v>30</v>
      </c>
      <c r="E326" s="55"/>
      <c r="F326" s="56"/>
      <c r="G326" s="56"/>
      <c r="H326" s="56"/>
      <c r="I326" s="56"/>
      <c r="J326" s="56"/>
      <c r="K326" s="57"/>
      <c r="L326" s="36"/>
      <c r="M326" s="31">
        <v>3</v>
      </c>
      <c r="N326" s="1" t="s">
        <v>150</v>
      </c>
      <c r="O326" s="1" t="s">
        <v>150</v>
      </c>
      <c r="P326" s="1" t="s">
        <v>150</v>
      </c>
      <c r="Q326" s="1" t="s">
        <v>150</v>
      </c>
      <c r="R326" s="1" t="s">
        <v>150</v>
      </c>
    </row>
    <row r="327" spans="1:18" ht="22.5" customHeight="1">
      <c r="A327" s="13">
        <v>31</v>
      </c>
      <c r="B327" s="14"/>
      <c r="C327" s="17"/>
      <c r="D327" s="55" t="s">
        <v>31</v>
      </c>
      <c r="E327" s="55"/>
      <c r="F327" s="56"/>
      <c r="G327" s="56"/>
      <c r="H327" s="56"/>
      <c r="I327" s="56"/>
      <c r="J327" s="56"/>
      <c r="K327" s="57"/>
      <c r="L327" s="36"/>
      <c r="M327" s="31">
        <v>2</v>
      </c>
      <c r="N327" s="1" t="s">
        <v>150</v>
      </c>
      <c r="O327" s="1" t="s">
        <v>150</v>
      </c>
      <c r="P327" s="1" t="s">
        <v>150</v>
      </c>
      <c r="Q327" s="1" t="s">
        <v>150</v>
      </c>
      <c r="R327" s="1" t="s">
        <v>150</v>
      </c>
    </row>
    <row r="328" spans="1:18" ht="22.5" customHeight="1">
      <c r="A328" s="13">
        <v>33</v>
      </c>
      <c r="B328" s="14"/>
      <c r="C328" s="17"/>
      <c r="D328" s="55" t="s">
        <v>33</v>
      </c>
      <c r="E328" s="55"/>
      <c r="F328" s="56"/>
      <c r="G328" s="56"/>
      <c r="H328" s="56"/>
      <c r="I328" s="56"/>
      <c r="J328" s="56"/>
      <c r="K328" s="57"/>
      <c r="L328" s="36"/>
      <c r="M328" s="31">
        <v>3</v>
      </c>
      <c r="N328" s="31">
        <v>411</v>
      </c>
      <c r="O328" s="31">
        <v>18137</v>
      </c>
      <c r="P328" s="31">
        <v>70231</v>
      </c>
      <c r="Q328" s="48" t="s">
        <v>143</v>
      </c>
      <c r="R328" s="48" t="s">
        <v>143</v>
      </c>
    </row>
    <row r="329" spans="1:17" ht="6.75" customHeight="1">
      <c r="A329" s="15"/>
      <c r="B329" s="16"/>
      <c r="C329" s="17"/>
      <c r="D329" s="24"/>
      <c r="E329" s="24"/>
      <c r="F329" s="25"/>
      <c r="G329" s="25"/>
      <c r="H329" s="25"/>
      <c r="I329" s="25"/>
      <c r="J329" s="32"/>
      <c r="K329" s="26"/>
      <c r="L329" s="36"/>
      <c r="M329" s="17"/>
      <c r="N329" s="20"/>
      <c r="O329" s="20"/>
      <c r="P329" s="33"/>
      <c r="Q329" s="38"/>
    </row>
    <row r="330" spans="1:19" ht="22.5" customHeight="1">
      <c r="A330" s="4"/>
      <c r="B330" s="10"/>
      <c r="C330" s="17"/>
      <c r="D330" s="28"/>
      <c r="E330" s="28"/>
      <c r="F330" s="28"/>
      <c r="G330" s="28"/>
      <c r="H330" s="28"/>
      <c r="I330" s="28"/>
      <c r="J330" s="29"/>
      <c r="K330" s="34" t="s">
        <v>8</v>
      </c>
      <c r="L330" s="35"/>
      <c r="M330" s="23">
        <v>51</v>
      </c>
      <c r="N330" s="23">
        <v>28735</v>
      </c>
      <c r="O330" s="23">
        <v>1822276</v>
      </c>
      <c r="P330" s="1" t="s">
        <v>150</v>
      </c>
      <c r="Q330" s="1" t="s">
        <v>150</v>
      </c>
      <c r="R330" s="1" t="s">
        <v>150</v>
      </c>
      <c r="S330" s="7"/>
    </row>
    <row r="331" spans="1:18" s="4" customFormat="1" ht="6.75" customHeight="1">
      <c r="A331" s="13"/>
      <c r="B331" s="13"/>
      <c r="C331" s="17"/>
      <c r="D331" s="59"/>
      <c r="E331" s="59"/>
      <c r="F331" s="59"/>
      <c r="G331" s="59"/>
      <c r="H331" s="59"/>
      <c r="I331" s="59"/>
      <c r="J331" s="59"/>
      <c r="K331" s="59"/>
      <c r="L331" s="26"/>
      <c r="M331" s="23"/>
      <c r="N331" s="23"/>
      <c r="O331" s="1"/>
      <c r="P331" s="1"/>
      <c r="Q331" s="1"/>
      <c r="R331" s="1"/>
    </row>
    <row r="332" spans="3:18" ht="12.75" customHeight="1">
      <c r="C332" s="17"/>
      <c r="D332" s="17"/>
      <c r="E332" s="17"/>
      <c r="F332" s="17"/>
      <c r="G332" s="17"/>
      <c r="H332" s="17"/>
      <c r="I332" s="17"/>
      <c r="J332" s="18"/>
      <c r="K332" s="17"/>
      <c r="L332" s="17"/>
      <c r="M332" s="64" t="s">
        <v>75</v>
      </c>
      <c r="N332" s="64"/>
      <c r="O332" s="64"/>
      <c r="P332" s="64"/>
      <c r="Q332" s="64"/>
      <c r="R332" s="64"/>
    </row>
    <row r="333" spans="3:18" ht="12.75" customHeight="1">
      <c r="C333" s="17"/>
      <c r="D333" s="17"/>
      <c r="E333" s="17"/>
      <c r="F333" s="17"/>
      <c r="G333" s="17"/>
      <c r="H333" s="17"/>
      <c r="I333" s="17"/>
      <c r="J333" s="18"/>
      <c r="K333" s="17"/>
      <c r="L333" s="17"/>
      <c r="M333" s="64"/>
      <c r="N333" s="64"/>
      <c r="O333" s="64"/>
      <c r="P333" s="64"/>
      <c r="Q333" s="64"/>
      <c r="R333" s="64"/>
    </row>
    <row r="334" spans="3:17" ht="12.75" customHeight="1">
      <c r="C334" s="17"/>
      <c r="D334" s="17"/>
      <c r="E334" s="17"/>
      <c r="F334" s="17"/>
      <c r="G334" s="17"/>
      <c r="H334" s="17"/>
      <c r="I334" s="17"/>
      <c r="J334" s="18"/>
      <c r="K334" s="17"/>
      <c r="L334" s="17"/>
      <c r="M334" s="17"/>
      <c r="N334" s="20"/>
      <c r="O334" s="20"/>
      <c r="P334" s="20"/>
      <c r="Q334" s="20"/>
    </row>
    <row r="335" spans="1:18" ht="22.5" customHeight="1">
      <c r="A335" s="5" t="s">
        <v>10</v>
      </c>
      <c r="B335" s="6"/>
      <c r="C335" s="17"/>
      <c r="D335" s="63" t="s">
        <v>11</v>
      </c>
      <c r="E335" s="63"/>
      <c r="F335" s="62"/>
      <c r="G335" s="62"/>
      <c r="H335" s="62"/>
      <c r="I335" s="62"/>
      <c r="J335" s="62"/>
      <c r="K335" s="62"/>
      <c r="L335" s="46"/>
      <c r="M335" s="23">
        <v>31</v>
      </c>
      <c r="N335" s="23">
        <v>859</v>
      </c>
      <c r="O335" s="23">
        <v>27549</v>
      </c>
      <c r="P335" s="23">
        <v>159937</v>
      </c>
      <c r="Q335" s="23">
        <v>12690</v>
      </c>
      <c r="R335" s="50">
        <v>7.9</v>
      </c>
    </row>
    <row r="336" spans="1:17" ht="6.75" customHeight="1">
      <c r="A336" s="5"/>
      <c r="B336" s="6"/>
      <c r="C336" s="17"/>
      <c r="D336" s="21"/>
      <c r="E336" s="21"/>
      <c r="F336" s="22"/>
      <c r="G336" s="22"/>
      <c r="H336" s="22"/>
      <c r="I336" s="22"/>
      <c r="J336" s="22"/>
      <c r="K336" s="22"/>
      <c r="L336" s="46"/>
      <c r="M336" s="23"/>
      <c r="N336" s="23"/>
      <c r="O336" s="23"/>
      <c r="P336" s="23"/>
      <c r="Q336" s="42"/>
    </row>
    <row r="337" spans="1:18" ht="22.5" customHeight="1">
      <c r="A337" s="8" t="s">
        <v>13</v>
      </c>
      <c r="B337" s="9"/>
      <c r="C337" s="17"/>
      <c r="D337" s="55" t="s">
        <v>14</v>
      </c>
      <c r="E337" s="55"/>
      <c r="F337" s="56"/>
      <c r="G337" s="56"/>
      <c r="H337" s="56"/>
      <c r="I337" s="56"/>
      <c r="J337" s="56"/>
      <c r="K337" s="57"/>
      <c r="L337" s="36"/>
      <c r="M337" s="31">
        <v>31</v>
      </c>
      <c r="N337" s="31">
        <v>859</v>
      </c>
      <c r="O337" s="31">
        <v>27549</v>
      </c>
      <c r="P337" s="31">
        <v>159937</v>
      </c>
      <c r="Q337" s="31">
        <v>12690</v>
      </c>
      <c r="R337" s="49">
        <v>7.9</v>
      </c>
    </row>
    <row r="338" spans="1:17" ht="6.75" customHeight="1">
      <c r="A338" s="8"/>
      <c r="B338" s="9"/>
      <c r="C338" s="17"/>
      <c r="D338" s="24"/>
      <c r="E338" s="24"/>
      <c r="F338" s="25"/>
      <c r="G338" s="25"/>
      <c r="H338" s="25"/>
      <c r="I338" s="25"/>
      <c r="J338" s="25"/>
      <c r="K338" s="26"/>
      <c r="L338" s="36"/>
      <c r="M338" s="31"/>
      <c r="N338" s="27"/>
      <c r="O338" s="27"/>
      <c r="P338" s="27"/>
      <c r="Q338" s="27"/>
    </row>
    <row r="339" spans="1:17" ht="6.75" customHeight="1">
      <c r="A339" s="4"/>
      <c r="B339" s="10"/>
      <c r="C339" s="17"/>
      <c r="D339" s="28"/>
      <c r="E339" s="28"/>
      <c r="F339" s="28"/>
      <c r="G339" s="28"/>
      <c r="H339" s="28"/>
      <c r="I339" s="28"/>
      <c r="J339" s="29"/>
      <c r="K339" s="28"/>
      <c r="L339" s="46"/>
      <c r="M339" s="23"/>
      <c r="N339" s="23"/>
      <c r="O339" s="23"/>
      <c r="P339" s="23"/>
      <c r="Q339" s="42"/>
    </row>
    <row r="340" spans="1:22" ht="22.5" customHeight="1">
      <c r="A340" s="5" t="s">
        <v>2</v>
      </c>
      <c r="B340" s="6"/>
      <c r="C340" s="17"/>
      <c r="D340" s="60" t="s">
        <v>3</v>
      </c>
      <c r="E340" s="60"/>
      <c r="F340" s="61"/>
      <c r="G340" s="61"/>
      <c r="H340" s="61"/>
      <c r="I340" s="61"/>
      <c r="J340" s="61"/>
      <c r="K340" s="62"/>
      <c r="L340" s="46"/>
      <c r="M340" s="23">
        <v>825</v>
      </c>
      <c r="N340" s="23">
        <v>135576</v>
      </c>
      <c r="O340" s="23">
        <v>6285481</v>
      </c>
      <c r="P340" s="23">
        <v>46731747</v>
      </c>
      <c r="Q340" s="23">
        <v>25205608</v>
      </c>
      <c r="R340" s="50">
        <v>53.9</v>
      </c>
      <c r="U340" s="11"/>
      <c r="V340" s="12"/>
    </row>
    <row r="341" spans="1:22" ht="6.75" customHeight="1">
      <c r="A341" s="5"/>
      <c r="B341" s="6"/>
      <c r="C341" s="17"/>
      <c r="D341" s="30"/>
      <c r="E341" s="30"/>
      <c r="F341" s="28"/>
      <c r="G341" s="28"/>
      <c r="H341" s="28"/>
      <c r="I341" s="28"/>
      <c r="J341" s="28"/>
      <c r="K341" s="22"/>
      <c r="L341" s="46"/>
      <c r="M341" s="23"/>
      <c r="N341" s="23"/>
      <c r="O341" s="23"/>
      <c r="P341" s="23"/>
      <c r="Q341" s="42"/>
      <c r="U341" s="11"/>
      <c r="V341" s="12"/>
    </row>
    <row r="342" spans="1:18" ht="22.5" customHeight="1">
      <c r="A342" s="13">
        <v>10</v>
      </c>
      <c r="B342" s="14"/>
      <c r="C342" s="17"/>
      <c r="D342" s="55" t="s">
        <v>15</v>
      </c>
      <c r="E342" s="55"/>
      <c r="F342" s="56"/>
      <c r="G342" s="56"/>
      <c r="H342" s="56"/>
      <c r="I342" s="56"/>
      <c r="J342" s="56"/>
      <c r="K342" s="57"/>
      <c r="L342" s="36"/>
      <c r="M342" s="31">
        <v>123</v>
      </c>
      <c r="N342" s="31">
        <v>11902</v>
      </c>
      <c r="O342" s="31">
        <v>278671</v>
      </c>
      <c r="P342" s="31">
        <v>1986525</v>
      </c>
      <c r="Q342" s="31">
        <v>497852</v>
      </c>
      <c r="R342" s="49">
        <v>25.1</v>
      </c>
    </row>
    <row r="343" spans="1:18" ht="22.5" customHeight="1">
      <c r="A343" s="13">
        <v>11</v>
      </c>
      <c r="B343" s="14"/>
      <c r="C343" s="17"/>
      <c r="D343" s="55" t="s">
        <v>4</v>
      </c>
      <c r="E343" s="55"/>
      <c r="F343" s="56"/>
      <c r="G343" s="56"/>
      <c r="H343" s="56"/>
      <c r="I343" s="56"/>
      <c r="J343" s="56"/>
      <c r="K343" s="57"/>
      <c r="L343" s="36"/>
      <c r="M343" s="31">
        <v>30</v>
      </c>
      <c r="N343" s="31">
        <v>1701</v>
      </c>
      <c r="O343" s="31">
        <v>63630</v>
      </c>
      <c r="P343" s="31">
        <v>451901</v>
      </c>
      <c r="Q343" s="31">
        <v>29655</v>
      </c>
      <c r="R343" s="49">
        <v>6.6</v>
      </c>
    </row>
    <row r="344" spans="1:18" ht="22.5" customHeight="1">
      <c r="A344" s="13">
        <v>12</v>
      </c>
      <c r="B344" s="14"/>
      <c r="C344" s="17"/>
      <c r="D344" s="55" t="s">
        <v>5</v>
      </c>
      <c r="E344" s="55"/>
      <c r="F344" s="56"/>
      <c r="G344" s="56"/>
      <c r="H344" s="56"/>
      <c r="I344" s="56"/>
      <c r="J344" s="56"/>
      <c r="K344" s="57"/>
      <c r="L344" s="36"/>
      <c r="M344" s="31">
        <v>1</v>
      </c>
      <c r="N344" s="1" t="s">
        <v>150</v>
      </c>
      <c r="O344" s="1" t="s">
        <v>150</v>
      </c>
      <c r="P344" s="1" t="s">
        <v>150</v>
      </c>
      <c r="Q344" s="1" t="s">
        <v>150</v>
      </c>
      <c r="R344" s="1" t="s">
        <v>150</v>
      </c>
    </row>
    <row r="345" spans="1:18" ht="22.5" customHeight="1">
      <c r="A345" s="13">
        <v>13</v>
      </c>
      <c r="B345" s="14"/>
      <c r="C345" s="17"/>
      <c r="D345" s="55" t="s">
        <v>16</v>
      </c>
      <c r="E345" s="55"/>
      <c r="F345" s="56"/>
      <c r="G345" s="56"/>
      <c r="H345" s="56"/>
      <c r="I345" s="56"/>
      <c r="J345" s="56"/>
      <c r="K345" s="57"/>
      <c r="L345" s="36"/>
      <c r="M345" s="31">
        <v>7</v>
      </c>
      <c r="N345" s="31">
        <v>453</v>
      </c>
      <c r="O345" s="31">
        <v>15351</v>
      </c>
      <c r="P345" s="31">
        <v>98056</v>
      </c>
      <c r="Q345" s="31">
        <v>28737</v>
      </c>
      <c r="R345" s="49">
        <v>29.3</v>
      </c>
    </row>
    <row r="346" spans="1:18" ht="22.5" customHeight="1">
      <c r="A346" s="13">
        <v>14</v>
      </c>
      <c r="B346" s="14"/>
      <c r="C346" s="17"/>
      <c r="D346" s="55" t="s">
        <v>17</v>
      </c>
      <c r="E346" s="55"/>
      <c r="F346" s="55"/>
      <c r="G346" s="55"/>
      <c r="H346" s="55"/>
      <c r="I346" s="55"/>
      <c r="J346" s="55"/>
      <c r="K346" s="55"/>
      <c r="L346" s="36"/>
      <c r="M346" s="31">
        <v>9</v>
      </c>
      <c r="N346" s="31">
        <v>727</v>
      </c>
      <c r="O346" s="31">
        <v>21472</v>
      </c>
      <c r="P346" s="31">
        <v>146296</v>
      </c>
      <c r="Q346" s="31">
        <v>38941</v>
      </c>
      <c r="R346" s="49">
        <v>26.6</v>
      </c>
    </row>
    <row r="347" spans="1:18" ht="22.5" customHeight="1">
      <c r="A347" s="13">
        <v>15</v>
      </c>
      <c r="B347" s="14"/>
      <c r="C347" s="17"/>
      <c r="D347" s="55" t="s">
        <v>18</v>
      </c>
      <c r="E347" s="55"/>
      <c r="F347" s="56"/>
      <c r="G347" s="56"/>
      <c r="H347" s="56"/>
      <c r="I347" s="56"/>
      <c r="J347" s="56"/>
      <c r="K347" s="57"/>
      <c r="L347" s="36"/>
      <c r="M347" s="31">
        <v>2</v>
      </c>
      <c r="N347" s="1" t="s">
        <v>150</v>
      </c>
      <c r="O347" s="1" t="s">
        <v>150</v>
      </c>
      <c r="P347" s="1" t="s">
        <v>150</v>
      </c>
      <c r="Q347" s="1" t="s">
        <v>150</v>
      </c>
      <c r="R347" s="1" t="s">
        <v>150</v>
      </c>
    </row>
    <row r="348" spans="1:18" ht="22.5" customHeight="1">
      <c r="A348" s="13">
        <v>16</v>
      </c>
      <c r="B348" s="14"/>
      <c r="C348" s="17"/>
      <c r="D348" s="55" t="s">
        <v>19</v>
      </c>
      <c r="E348" s="55"/>
      <c r="F348" s="56"/>
      <c r="G348" s="56"/>
      <c r="H348" s="56"/>
      <c r="I348" s="56"/>
      <c r="J348" s="56"/>
      <c r="K348" s="57"/>
      <c r="L348" s="36"/>
      <c r="M348" s="31">
        <v>32</v>
      </c>
      <c r="N348" s="31">
        <v>2695</v>
      </c>
      <c r="O348" s="31">
        <v>91446</v>
      </c>
      <c r="P348" s="31">
        <v>643425</v>
      </c>
      <c r="Q348" s="31">
        <v>195414</v>
      </c>
      <c r="R348" s="49">
        <v>30.4</v>
      </c>
    </row>
    <row r="349" spans="1:18" ht="22.5" customHeight="1">
      <c r="A349" s="13">
        <v>17</v>
      </c>
      <c r="B349" s="14"/>
      <c r="C349" s="17"/>
      <c r="D349" s="55" t="s">
        <v>20</v>
      </c>
      <c r="E349" s="55"/>
      <c r="F349" s="56"/>
      <c r="G349" s="56"/>
      <c r="H349" s="56"/>
      <c r="I349" s="56"/>
      <c r="J349" s="56"/>
      <c r="K349" s="57"/>
      <c r="L349" s="36"/>
      <c r="M349" s="31">
        <v>8</v>
      </c>
      <c r="N349" s="31">
        <v>1369</v>
      </c>
      <c r="O349" s="31">
        <v>61923</v>
      </c>
      <c r="P349" s="31">
        <v>541529</v>
      </c>
      <c r="Q349" s="31">
        <v>421404</v>
      </c>
      <c r="R349" s="49">
        <v>77.8</v>
      </c>
    </row>
    <row r="350" spans="1:18" ht="22.5" customHeight="1">
      <c r="A350" s="13">
        <v>18</v>
      </c>
      <c r="B350" s="14"/>
      <c r="C350" s="17"/>
      <c r="D350" s="55" t="s">
        <v>21</v>
      </c>
      <c r="E350" s="55"/>
      <c r="F350" s="56"/>
      <c r="G350" s="56"/>
      <c r="H350" s="56"/>
      <c r="I350" s="56"/>
      <c r="J350" s="56"/>
      <c r="K350" s="57"/>
      <c r="L350" s="46"/>
      <c r="M350" s="31">
        <v>20</v>
      </c>
      <c r="N350" s="31">
        <v>1338</v>
      </c>
      <c r="O350" s="31">
        <v>38899</v>
      </c>
      <c r="P350" s="31">
        <v>140308</v>
      </c>
      <c r="Q350" s="31">
        <v>12631</v>
      </c>
      <c r="R350" s="49">
        <v>9</v>
      </c>
    </row>
    <row r="351" spans="1:18" ht="22.5" customHeight="1">
      <c r="A351" s="13">
        <v>19</v>
      </c>
      <c r="B351" s="14"/>
      <c r="C351" s="17"/>
      <c r="D351" s="55" t="s">
        <v>35</v>
      </c>
      <c r="E351" s="55"/>
      <c r="F351" s="55"/>
      <c r="G351" s="55"/>
      <c r="H351" s="55"/>
      <c r="I351" s="55"/>
      <c r="J351" s="55"/>
      <c r="K351" s="59"/>
      <c r="L351" s="37"/>
      <c r="M351" s="31">
        <v>1</v>
      </c>
      <c r="N351" s="1" t="s">
        <v>150</v>
      </c>
      <c r="O351" s="1" t="s">
        <v>150</v>
      </c>
      <c r="P351" s="1" t="s">
        <v>150</v>
      </c>
      <c r="Q351" s="1" t="s">
        <v>150</v>
      </c>
      <c r="R351" s="1" t="s">
        <v>150</v>
      </c>
    </row>
    <row r="352" spans="1:18" ht="22.5" customHeight="1">
      <c r="A352" s="13">
        <v>20</v>
      </c>
      <c r="B352" s="14"/>
      <c r="C352" s="17"/>
      <c r="D352" s="55" t="s">
        <v>23</v>
      </c>
      <c r="E352" s="55"/>
      <c r="F352" s="56"/>
      <c r="G352" s="56"/>
      <c r="H352" s="56"/>
      <c r="I352" s="56"/>
      <c r="J352" s="56"/>
      <c r="K352" s="57"/>
      <c r="L352" s="36"/>
      <c r="M352" s="31">
        <v>15</v>
      </c>
      <c r="N352" s="31">
        <v>2381</v>
      </c>
      <c r="O352" s="31">
        <v>102231</v>
      </c>
      <c r="P352" s="31">
        <v>578976</v>
      </c>
      <c r="Q352" s="31">
        <v>351993</v>
      </c>
      <c r="R352" s="49">
        <v>60.8</v>
      </c>
    </row>
    <row r="353" spans="1:18" ht="22.5" customHeight="1">
      <c r="A353" s="13">
        <v>21</v>
      </c>
      <c r="B353" s="14"/>
      <c r="C353" s="17"/>
      <c r="D353" s="55" t="s">
        <v>22</v>
      </c>
      <c r="E353" s="55"/>
      <c r="F353" s="56"/>
      <c r="G353" s="56"/>
      <c r="H353" s="56"/>
      <c r="I353" s="56"/>
      <c r="J353" s="56"/>
      <c r="K353" s="57"/>
      <c r="L353" s="36"/>
      <c r="M353" s="31">
        <v>2</v>
      </c>
      <c r="N353" s="1" t="s">
        <v>150</v>
      </c>
      <c r="O353" s="1" t="s">
        <v>150</v>
      </c>
      <c r="P353" s="1" t="s">
        <v>150</v>
      </c>
      <c r="Q353" s="1" t="s">
        <v>150</v>
      </c>
      <c r="R353" s="1" t="s">
        <v>150</v>
      </c>
    </row>
    <row r="354" spans="1:18" ht="22.5" customHeight="1">
      <c r="A354" s="13">
        <v>22</v>
      </c>
      <c r="B354" s="14"/>
      <c r="C354" s="17"/>
      <c r="D354" s="55" t="s">
        <v>24</v>
      </c>
      <c r="E354" s="55"/>
      <c r="F354" s="56"/>
      <c r="G354" s="56"/>
      <c r="H354" s="56"/>
      <c r="I354" s="56"/>
      <c r="J354" s="56"/>
      <c r="K354" s="57"/>
      <c r="L354" s="36"/>
      <c r="M354" s="31">
        <v>66</v>
      </c>
      <c r="N354" s="31">
        <v>11230</v>
      </c>
      <c r="O354" s="31">
        <v>408490</v>
      </c>
      <c r="P354" s="31">
        <v>2019644</v>
      </c>
      <c r="Q354" s="31">
        <v>798437</v>
      </c>
      <c r="R354" s="49">
        <v>39.5</v>
      </c>
    </row>
    <row r="355" spans="1:18" ht="22.5" customHeight="1">
      <c r="A355" s="13">
        <v>23</v>
      </c>
      <c r="B355" s="14"/>
      <c r="C355" s="17"/>
      <c r="D355" s="55" t="s">
        <v>25</v>
      </c>
      <c r="E355" s="55"/>
      <c r="F355" s="56"/>
      <c r="G355" s="56"/>
      <c r="H355" s="56"/>
      <c r="I355" s="56"/>
      <c r="J355" s="56"/>
      <c r="K355" s="57"/>
      <c r="L355" s="46"/>
      <c r="M355" s="31">
        <v>89</v>
      </c>
      <c r="N355" s="31">
        <v>6818</v>
      </c>
      <c r="O355" s="31">
        <v>273164</v>
      </c>
      <c r="P355" s="31">
        <v>1274664</v>
      </c>
      <c r="Q355" s="31">
        <v>366825</v>
      </c>
      <c r="R355" s="49">
        <v>28.8</v>
      </c>
    </row>
    <row r="356" spans="1:18" ht="22.5" customHeight="1">
      <c r="A356" s="13">
        <v>24</v>
      </c>
      <c r="B356" s="14"/>
      <c r="C356" s="17"/>
      <c r="D356" s="55" t="s">
        <v>26</v>
      </c>
      <c r="E356" s="55"/>
      <c r="F356" s="56"/>
      <c r="G356" s="56"/>
      <c r="H356" s="56"/>
      <c r="I356" s="56"/>
      <c r="J356" s="56"/>
      <c r="K356" s="57"/>
      <c r="L356" s="36"/>
      <c r="M356" s="31">
        <v>6</v>
      </c>
      <c r="N356" s="31">
        <v>2450</v>
      </c>
      <c r="O356" s="31">
        <v>179072</v>
      </c>
      <c r="P356" s="31">
        <v>87116</v>
      </c>
      <c r="Q356" s="31">
        <v>29968</v>
      </c>
      <c r="R356" s="49">
        <v>34.4</v>
      </c>
    </row>
    <row r="357" spans="1:18" ht="22.5" customHeight="1">
      <c r="A357" s="13">
        <v>25</v>
      </c>
      <c r="B357" s="14"/>
      <c r="C357" s="17"/>
      <c r="D357" s="55" t="s">
        <v>27</v>
      </c>
      <c r="E357" s="55"/>
      <c r="F357" s="56"/>
      <c r="G357" s="56"/>
      <c r="H357" s="56"/>
      <c r="I357" s="56"/>
      <c r="J357" s="56"/>
      <c r="K357" s="57"/>
      <c r="L357" s="36"/>
      <c r="M357" s="31">
        <v>156</v>
      </c>
      <c r="N357" s="31">
        <v>18003</v>
      </c>
      <c r="O357" s="31">
        <v>675257</v>
      </c>
      <c r="P357" s="31">
        <v>3367902</v>
      </c>
      <c r="Q357" s="31">
        <v>885130</v>
      </c>
      <c r="R357" s="49">
        <v>26.3</v>
      </c>
    </row>
    <row r="358" spans="1:18" ht="22.5" customHeight="1">
      <c r="A358" s="13">
        <v>26</v>
      </c>
      <c r="B358" s="14"/>
      <c r="C358" s="17"/>
      <c r="D358" s="55" t="s">
        <v>28</v>
      </c>
      <c r="E358" s="55"/>
      <c r="F358" s="56"/>
      <c r="G358" s="56"/>
      <c r="H358" s="56"/>
      <c r="I358" s="56"/>
      <c r="J358" s="56"/>
      <c r="K358" s="57"/>
      <c r="L358" s="46"/>
      <c r="M358" s="31">
        <v>26</v>
      </c>
      <c r="N358" s="31">
        <v>5940</v>
      </c>
      <c r="O358" s="31">
        <v>274301</v>
      </c>
      <c r="P358" s="31">
        <v>1432632</v>
      </c>
      <c r="Q358" s="31">
        <v>732214</v>
      </c>
      <c r="R358" s="49">
        <v>51.1</v>
      </c>
    </row>
    <row r="359" spans="1:18" ht="22.5" customHeight="1">
      <c r="A359" s="13">
        <v>27</v>
      </c>
      <c r="B359" s="14"/>
      <c r="C359" s="17"/>
      <c r="D359" s="55" t="s">
        <v>29</v>
      </c>
      <c r="E359" s="55"/>
      <c r="F359" s="56"/>
      <c r="G359" s="56"/>
      <c r="H359" s="56"/>
      <c r="I359" s="56"/>
      <c r="J359" s="56"/>
      <c r="K359" s="57"/>
      <c r="L359" s="36"/>
      <c r="M359" s="31">
        <v>42</v>
      </c>
      <c r="N359" s="31">
        <v>5911</v>
      </c>
      <c r="O359" s="31">
        <v>251301</v>
      </c>
      <c r="P359" s="31">
        <v>1088675</v>
      </c>
      <c r="Q359" s="31">
        <v>547647</v>
      </c>
      <c r="R359" s="49">
        <v>50.3</v>
      </c>
    </row>
    <row r="360" spans="1:18" ht="22.5" customHeight="1">
      <c r="A360" s="13">
        <v>28</v>
      </c>
      <c r="B360" s="14"/>
      <c r="C360" s="17"/>
      <c r="D360" s="55" t="s">
        <v>6</v>
      </c>
      <c r="E360" s="55"/>
      <c r="F360" s="56"/>
      <c r="G360" s="56"/>
      <c r="H360" s="56"/>
      <c r="I360" s="56"/>
      <c r="J360" s="56"/>
      <c r="K360" s="57"/>
      <c r="L360" s="36"/>
      <c r="M360" s="31">
        <v>85</v>
      </c>
      <c r="N360" s="31">
        <v>21403</v>
      </c>
      <c r="O360" s="31">
        <v>1022768</v>
      </c>
      <c r="P360" s="31">
        <v>5365902</v>
      </c>
      <c r="Q360" s="31">
        <v>3210148</v>
      </c>
      <c r="R360" s="49">
        <v>59.8</v>
      </c>
    </row>
    <row r="361" spans="1:18" ht="22.5" customHeight="1">
      <c r="A361" s="13">
        <v>29</v>
      </c>
      <c r="B361" s="14"/>
      <c r="C361" s="17"/>
      <c r="D361" s="55" t="s">
        <v>30</v>
      </c>
      <c r="E361" s="55"/>
      <c r="F361" s="56"/>
      <c r="G361" s="56"/>
      <c r="H361" s="56"/>
      <c r="I361" s="56"/>
      <c r="J361" s="56"/>
      <c r="K361" s="57"/>
      <c r="L361" s="36"/>
      <c r="M361" s="31">
        <v>39</v>
      </c>
      <c r="N361" s="31">
        <v>34116</v>
      </c>
      <c r="O361" s="31">
        <v>2237239</v>
      </c>
      <c r="P361" s="31">
        <v>26244052</v>
      </c>
      <c r="Q361" s="31">
        <v>16688008</v>
      </c>
      <c r="R361" s="49">
        <v>63.6</v>
      </c>
    </row>
    <row r="362" spans="1:18" ht="22.5" customHeight="1">
      <c r="A362" s="13">
        <v>30</v>
      </c>
      <c r="B362" s="14"/>
      <c r="C362" s="17"/>
      <c r="D362" s="55" t="s">
        <v>7</v>
      </c>
      <c r="E362" s="55"/>
      <c r="F362" s="56"/>
      <c r="G362" s="56"/>
      <c r="H362" s="56"/>
      <c r="I362" s="56"/>
      <c r="J362" s="56"/>
      <c r="K362" s="57"/>
      <c r="L362" s="36"/>
      <c r="M362" s="31">
        <v>2</v>
      </c>
      <c r="N362" s="1" t="s">
        <v>150</v>
      </c>
      <c r="O362" s="1" t="s">
        <v>150</v>
      </c>
      <c r="P362" s="1" t="s">
        <v>150</v>
      </c>
      <c r="Q362" s="1" t="s">
        <v>150</v>
      </c>
      <c r="R362" s="1" t="s">
        <v>150</v>
      </c>
    </row>
    <row r="363" spans="1:18" ht="22.5" customHeight="1">
      <c r="A363" s="13">
        <v>31</v>
      </c>
      <c r="B363" s="14"/>
      <c r="C363" s="17"/>
      <c r="D363" s="55" t="s">
        <v>31</v>
      </c>
      <c r="E363" s="55"/>
      <c r="F363" s="56"/>
      <c r="G363" s="56"/>
      <c r="H363" s="56"/>
      <c r="I363" s="56"/>
      <c r="J363" s="56"/>
      <c r="K363" s="57"/>
      <c r="L363" s="36"/>
      <c r="M363" s="31">
        <v>15</v>
      </c>
      <c r="N363" s="31">
        <v>1142</v>
      </c>
      <c r="O363" s="31">
        <v>42685</v>
      </c>
      <c r="P363" s="31">
        <v>165428</v>
      </c>
      <c r="Q363" s="1" t="s">
        <v>150</v>
      </c>
      <c r="R363" s="1" t="s">
        <v>150</v>
      </c>
    </row>
    <row r="364" spans="1:18" ht="22.5" customHeight="1">
      <c r="A364" s="13">
        <v>32</v>
      </c>
      <c r="B364" s="14"/>
      <c r="C364" s="17"/>
      <c r="D364" s="55" t="s">
        <v>32</v>
      </c>
      <c r="E364" s="55"/>
      <c r="F364" s="56"/>
      <c r="G364" s="56"/>
      <c r="H364" s="56"/>
      <c r="I364" s="56"/>
      <c r="J364" s="56"/>
      <c r="K364" s="57"/>
      <c r="L364" s="36"/>
      <c r="M364" s="31">
        <v>22</v>
      </c>
      <c r="N364" s="31">
        <v>2170</v>
      </c>
      <c r="O364" s="31">
        <v>81609</v>
      </c>
      <c r="P364" s="31">
        <v>187236</v>
      </c>
      <c r="Q364" s="31">
        <v>48436</v>
      </c>
      <c r="R364" s="49">
        <v>25.9</v>
      </c>
    </row>
    <row r="365" spans="1:18" ht="22.5" customHeight="1">
      <c r="A365" s="13">
        <v>33</v>
      </c>
      <c r="B365" s="14"/>
      <c r="C365" s="17"/>
      <c r="D365" s="55" t="s">
        <v>33</v>
      </c>
      <c r="E365" s="55"/>
      <c r="F365" s="56"/>
      <c r="G365" s="56"/>
      <c r="H365" s="56"/>
      <c r="I365" s="56"/>
      <c r="J365" s="56"/>
      <c r="K365" s="57"/>
      <c r="L365" s="36"/>
      <c r="M365" s="31">
        <v>27</v>
      </c>
      <c r="N365" s="31">
        <v>2116</v>
      </c>
      <c r="O365" s="31">
        <v>74256</v>
      </c>
      <c r="P365" s="31">
        <v>280459</v>
      </c>
      <c r="Q365" s="31">
        <v>33686</v>
      </c>
      <c r="R365" s="49">
        <v>12</v>
      </c>
    </row>
    <row r="366" spans="1:17" ht="6.75" customHeight="1">
      <c r="A366" s="15"/>
      <c r="B366" s="16"/>
      <c r="C366" s="17"/>
      <c r="D366" s="24"/>
      <c r="E366" s="24"/>
      <c r="F366" s="25"/>
      <c r="G366" s="25"/>
      <c r="H366" s="25"/>
      <c r="I366" s="25"/>
      <c r="J366" s="32"/>
      <c r="K366" s="26"/>
      <c r="L366" s="36"/>
      <c r="M366" s="17"/>
      <c r="N366" s="20"/>
      <c r="O366" s="20"/>
      <c r="P366" s="33"/>
      <c r="Q366" s="38"/>
    </row>
    <row r="367" spans="1:19" ht="22.5" customHeight="1">
      <c r="A367" s="4"/>
      <c r="B367" s="10"/>
      <c r="C367" s="17"/>
      <c r="D367" s="28"/>
      <c r="E367" s="28"/>
      <c r="F367" s="28"/>
      <c r="G367" s="28"/>
      <c r="H367" s="28"/>
      <c r="I367" s="28"/>
      <c r="J367" s="29"/>
      <c r="K367" s="34" t="s">
        <v>8</v>
      </c>
      <c r="L367" s="35"/>
      <c r="M367" s="23">
        <v>856</v>
      </c>
      <c r="N367" s="23">
        <v>136435</v>
      </c>
      <c r="O367" s="23">
        <v>6313030</v>
      </c>
      <c r="P367" s="23">
        <v>46891684</v>
      </c>
      <c r="Q367" s="23">
        <v>25218298</v>
      </c>
      <c r="R367" s="50">
        <v>53.8</v>
      </c>
      <c r="S367" s="7"/>
    </row>
    <row r="368" spans="1:18" s="4" customFormat="1" ht="6.75" customHeight="1">
      <c r="A368" s="13"/>
      <c r="B368" s="13"/>
      <c r="C368" s="17"/>
      <c r="D368" s="59"/>
      <c r="E368" s="59"/>
      <c r="F368" s="59"/>
      <c r="G368" s="59"/>
      <c r="H368" s="59"/>
      <c r="I368" s="59"/>
      <c r="J368" s="59"/>
      <c r="K368" s="59"/>
      <c r="L368" s="26"/>
      <c r="M368" s="23"/>
      <c r="N368" s="23"/>
      <c r="O368" s="1"/>
      <c r="P368" s="1"/>
      <c r="Q368" s="1"/>
      <c r="R368" s="1"/>
    </row>
    <row r="369" spans="1:17" ht="18" customHeight="1">
      <c r="A369" s="5"/>
      <c r="B369" s="5"/>
      <c r="C369" s="17"/>
      <c r="D369" s="28"/>
      <c r="E369" s="28"/>
      <c r="F369" s="28"/>
      <c r="G369" s="28"/>
      <c r="H369" s="28"/>
      <c r="I369" s="28"/>
      <c r="J369" s="29"/>
      <c r="K369" s="28"/>
      <c r="L369" s="28"/>
      <c r="M369" s="17"/>
      <c r="N369" s="20"/>
      <c r="O369" s="20"/>
      <c r="P369" s="33"/>
      <c r="Q369" s="23"/>
    </row>
    <row r="370" spans="1:17" ht="18" customHeight="1">
      <c r="A370" s="5"/>
      <c r="B370" s="5"/>
      <c r="C370" s="17"/>
      <c r="D370" s="28"/>
      <c r="E370" s="28"/>
      <c r="F370" s="28"/>
      <c r="G370" s="28"/>
      <c r="H370" s="28"/>
      <c r="I370" s="28"/>
      <c r="J370" s="29"/>
      <c r="K370" s="28"/>
      <c r="L370" s="28"/>
      <c r="M370" s="17"/>
      <c r="N370" s="20"/>
      <c r="O370" s="20"/>
      <c r="P370" s="33"/>
      <c r="Q370" s="23"/>
    </row>
    <row r="371" spans="1:17" ht="18" customHeight="1">
      <c r="A371" s="5"/>
      <c r="B371" s="5"/>
      <c r="C371" s="17"/>
      <c r="D371" s="28"/>
      <c r="E371" s="28"/>
      <c r="F371" s="28"/>
      <c r="G371" s="28"/>
      <c r="H371" s="28"/>
      <c r="I371" s="28"/>
      <c r="J371" s="29"/>
      <c r="K371" s="28"/>
      <c r="L371" s="28"/>
      <c r="M371" s="17"/>
      <c r="N371" s="20"/>
      <c r="O371" s="20"/>
      <c r="P371" s="33"/>
      <c r="Q371" s="23"/>
    </row>
    <row r="372" spans="1:17" ht="18" customHeight="1">
      <c r="A372" s="5"/>
      <c r="B372" s="5"/>
      <c r="C372" s="17"/>
      <c r="D372" s="28"/>
      <c r="E372" s="28"/>
      <c r="F372" s="28"/>
      <c r="G372" s="28"/>
      <c r="H372" s="28"/>
      <c r="I372" s="28"/>
      <c r="J372" s="29"/>
      <c r="K372" s="28"/>
      <c r="L372" s="28"/>
      <c r="M372" s="17"/>
      <c r="N372" s="20"/>
      <c r="O372" s="20"/>
      <c r="P372" s="33"/>
      <c r="Q372" s="23"/>
    </row>
    <row r="373" spans="1:17" ht="18" customHeight="1">
      <c r="A373" s="5"/>
      <c r="B373" s="5"/>
      <c r="C373" s="17"/>
      <c r="D373" s="28"/>
      <c r="E373" s="28"/>
      <c r="F373" s="28"/>
      <c r="G373" s="28"/>
      <c r="H373" s="28"/>
      <c r="I373" s="28"/>
      <c r="J373" s="29"/>
      <c r="K373" s="28"/>
      <c r="L373" s="28"/>
      <c r="M373" s="17"/>
      <c r="N373" s="20"/>
      <c r="O373" s="20"/>
      <c r="P373" s="33"/>
      <c r="Q373" s="23"/>
    </row>
    <row r="374" spans="1:17" ht="32.25" customHeight="1">
      <c r="A374" s="5"/>
      <c r="B374" s="5"/>
      <c r="C374" s="17"/>
      <c r="D374" s="28"/>
      <c r="E374" s="28"/>
      <c r="F374" s="28"/>
      <c r="G374" s="28"/>
      <c r="H374" s="28"/>
      <c r="I374" s="28"/>
      <c r="J374" s="29"/>
      <c r="K374" s="28"/>
      <c r="L374" s="28"/>
      <c r="M374" s="17"/>
      <c r="N374" s="20"/>
      <c r="O374" s="20"/>
      <c r="P374" s="33"/>
      <c r="Q374" s="23"/>
    </row>
    <row r="375" spans="1:17" ht="27" customHeight="1">
      <c r="A375" s="5"/>
      <c r="B375" s="5"/>
      <c r="C375" s="17"/>
      <c r="D375" s="28"/>
      <c r="E375" s="28"/>
      <c r="F375" s="28"/>
      <c r="G375" s="28"/>
      <c r="H375" s="28"/>
      <c r="I375" s="28"/>
      <c r="J375" s="29"/>
      <c r="K375" s="28"/>
      <c r="L375" s="28"/>
      <c r="M375" s="17"/>
      <c r="N375" s="20"/>
      <c r="O375" s="20"/>
      <c r="P375" s="33"/>
      <c r="Q375" s="23"/>
    </row>
  </sheetData>
  <sheetProtection/>
  <mergeCells count="274">
    <mergeCell ref="D167:K167"/>
    <mergeCell ref="D169:K169"/>
    <mergeCell ref="D361:K361"/>
    <mergeCell ref="D362:K362"/>
    <mergeCell ref="D363:K363"/>
    <mergeCell ref="D364:K364"/>
    <mergeCell ref="D349:K349"/>
    <mergeCell ref="D350:K350"/>
    <mergeCell ref="D351:K351"/>
    <mergeCell ref="D352:K352"/>
    <mergeCell ref="D365:K365"/>
    <mergeCell ref="D355:K355"/>
    <mergeCell ref="D356:K356"/>
    <mergeCell ref="D357:K357"/>
    <mergeCell ref="D358:K358"/>
    <mergeCell ref="D359:K359"/>
    <mergeCell ref="D360:K360"/>
    <mergeCell ref="D353:K353"/>
    <mergeCell ref="D354:K354"/>
    <mergeCell ref="D343:K343"/>
    <mergeCell ref="D344:K344"/>
    <mergeCell ref="D345:K345"/>
    <mergeCell ref="D346:K346"/>
    <mergeCell ref="D347:K347"/>
    <mergeCell ref="D348:K348"/>
    <mergeCell ref="D328:K328"/>
    <mergeCell ref="D335:K335"/>
    <mergeCell ref="D337:K337"/>
    <mergeCell ref="D340:K340"/>
    <mergeCell ref="M332:R333"/>
    <mergeCell ref="D342:K342"/>
    <mergeCell ref="D324:K324"/>
    <mergeCell ref="D325:K325"/>
    <mergeCell ref="D326:K326"/>
    <mergeCell ref="D327:K327"/>
    <mergeCell ref="D321:K321"/>
    <mergeCell ref="D322:K322"/>
    <mergeCell ref="D323:K323"/>
    <mergeCell ref="D309:K309"/>
    <mergeCell ref="D311:K311"/>
    <mergeCell ref="M306:R307"/>
    <mergeCell ref="D318:K318"/>
    <mergeCell ref="D319:K319"/>
    <mergeCell ref="D320:K320"/>
    <mergeCell ref="D314:K314"/>
    <mergeCell ref="D316:K316"/>
    <mergeCell ref="D317:K317"/>
    <mergeCell ref="D300:K300"/>
    <mergeCell ref="D293:K293"/>
    <mergeCell ref="D294:K294"/>
    <mergeCell ref="D295:K295"/>
    <mergeCell ref="D301:K301"/>
    <mergeCell ref="D302:K302"/>
    <mergeCell ref="M280:R281"/>
    <mergeCell ref="D291:K291"/>
    <mergeCell ref="D296:K296"/>
    <mergeCell ref="D297:K297"/>
    <mergeCell ref="D298:K298"/>
    <mergeCell ref="D299:K299"/>
    <mergeCell ref="D275:K275"/>
    <mergeCell ref="D276:K276"/>
    <mergeCell ref="D292:K292"/>
    <mergeCell ref="D283:K283"/>
    <mergeCell ref="D285:K285"/>
    <mergeCell ref="D288:K288"/>
    <mergeCell ref="D290:K290"/>
    <mergeCell ref="D279:K279"/>
    <mergeCell ref="D273:K273"/>
    <mergeCell ref="D274:K274"/>
    <mergeCell ref="D267:K267"/>
    <mergeCell ref="D268:K268"/>
    <mergeCell ref="D269:K269"/>
    <mergeCell ref="D270:K270"/>
    <mergeCell ref="D265:K265"/>
    <mergeCell ref="D266:K266"/>
    <mergeCell ref="D258:K258"/>
    <mergeCell ref="D260:K260"/>
    <mergeCell ref="D271:K271"/>
    <mergeCell ref="D272:K272"/>
    <mergeCell ref="M255:R256"/>
    <mergeCell ref="D261:K261"/>
    <mergeCell ref="D251:K251"/>
    <mergeCell ref="D262:K262"/>
    <mergeCell ref="D263:K263"/>
    <mergeCell ref="D264:K264"/>
    <mergeCell ref="D245:K245"/>
    <mergeCell ref="D246:K246"/>
    <mergeCell ref="D247:K247"/>
    <mergeCell ref="D248:K248"/>
    <mergeCell ref="D249:K249"/>
    <mergeCell ref="D250:K250"/>
    <mergeCell ref="D239:K239"/>
    <mergeCell ref="D240:K240"/>
    <mergeCell ref="D241:K241"/>
    <mergeCell ref="D242:K242"/>
    <mergeCell ref="D243:K243"/>
    <mergeCell ref="D244:K244"/>
    <mergeCell ref="D230:K230"/>
    <mergeCell ref="D232:K232"/>
    <mergeCell ref="D235:K235"/>
    <mergeCell ref="M227:R228"/>
    <mergeCell ref="D237:K237"/>
    <mergeCell ref="D238:K238"/>
    <mergeCell ref="D219:K219"/>
    <mergeCell ref="D220:K220"/>
    <mergeCell ref="D221:K221"/>
    <mergeCell ref="D222:K222"/>
    <mergeCell ref="D223:K223"/>
    <mergeCell ref="D226:K226"/>
    <mergeCell ref="D213:K213"/>
    <mergeCell ref="D214:K214"/>
    <mergeCell ref="D215:K215"/>
    <mergeCell ref="D216:K216"/>
    <mergeCell ref="D217:K217"/>
    <mergeCell ref="D218:K218"/>
    <mergeCell ref="D207:K207"/>
    <mergeCell ref="D208:K208"/>
    <mergeCell ref="D209:K209"/>
    <mergeCell ref="D210:K210"/>
    <mergeCell ref="D211:K211"/>
    <mergeCell ref="D212:K212"/>
    <mergeCell ref="D192:K192"/>
    <mergeCell ref="D195:K195"/>
    <mergeCell ref="D199:K199"/>
    <mergeCell ref="D201:K201"/>
    <mergeCell ref="D204:K204"/>
    <mergeCell ref="D206:K206"/>
    <mergeCell ref="D186:K186"/>
    <mergeCell ref="D187:K187"/>
    <mergeCell ref="D188:K188"/>
    <mergeCell ref="D189:K189"/>
    <mergeCell ref="D190:K190"/>
    <mergeCell ref="D191:K191"/>
    <mergeCell ref="D180:K180"/>
    <mergeCell ref="D181:K181"/>
    <mergeCell ref="D182:K182"/>
    <mergeCell ref="D183:K183"/>
    <mergeCell ref="D184:K184"/>
    <mergeCell ref="D185:K185"/>
    <mergeCell ref="D174:K174"/>
    <mergeCell ref="D175:K175"/>
    <mergeCell ref="D176:K176"/>
    <mergeCell ref="D177:K177"/>
    <mergeCell ref="D178:K178"/>
    <mergeCell ref="D179:K179"/>
    <mergeCell ref="D159:K159"/>
    <mergeCell ref="D160:K160"/>
    <mergeCell ref="D172:K172"/>
    <mergeCell ref="D153:K153"/>
    <mergeCell ref="D154:K154"/>
    <mergeCell ref="D155:K155"/>
    <mergeCell ref="D156:K156"/>
    <mergeCell ref="D157:K157"/>
    <mergeCell ref="D158:K158"/>
    <mergeCell ref="D163:K163"/>
    <mergeCell ref="D147:K147"/>
    <mergeCell ref="D148:K148"/>
    <mergeCell ref="D149:K149"/>
    <mergeCell ref="D150:K150"/>
    <mergeCell ref="D151:K151"/>
    <mergeCell ref="D152:K152"/>
    <mergeCell ref="D139:K139"/>
    <mergeCell ref="D142:K142"/>
    <mergeCell ref="D144:K144"/>
    <mergeCell ref="M134:R135"/>
    <mergeCell ref="D145:K145"/>
    <mergeCell ref="D146:K146"/>
    <mergeCell ref="D126:K126"/>
    <mergeCell ref="D127:K127"/>
    <mergeCell ref="D128:K128"/>
    <mergeCell ref="D129:K129"/>
    <mergeCell ref="D130:K130"/>
    <mergeCell ref="D137:K137"/>
    <mergeCell ref="D121:K121"/>
    <mergeCell ref="D122:K122"/>
    <mergeCell ref="D123:K123"/>
    <mergeCell ref="D124:K124"/>
    <mergeCell ref="D125:K125"/>
    <mergeCell ref="D116:K116"/>
    <mergeCell ref="D120:K120"/>
    <mergeCell ref="D100:K100"/>
    <mergeCell ref="D101:K101"/>
    <mergeCell ref="D102:K102"/>
    <mergeCell ref="D109:K109"/>
    <mergeCell ref="D111:K111"/>
    <mergeCell ref="D98:K98"/>
    <mergeCell ref="D99:K99"/>
    <mergeCell ref="M106:R107"/>
    <mergeCell ref="D117:K117"/>
    <mergeCell ref="D118:K118"/>
    <mergeCell ref="D119:K119"/>
    <mergeCell ref="D89:K89"/>
    <mergeCell ref="D90:K90"/>
    <mergeCell ref="D91:K91"/>
    <mergeCell ref="D92:K92"/>
    <mergeCell ref="D93:K93"/>
    <mergeCell ref="D114:K114"/>
    <mergeCell ref="D94:K94"/>
    <mergeCell ref="D95:K95"/>
    <mergeCell ref="D96:K96"/>
    <mergeCell ref="D97:K97"/>
    <mergeCell ref="D81:K81"/>
    <mergeCell ref="D84:K84"/>
    <mergeCell ref="D86:K86"/>
    <mergeCell ref="D87:K87"/>
    <mergeCell ref="D88:K88"/>
    <mergeCell ref="D68:K68"/>
    <mergeCell ref="D69:K69"/>
    <mergeCell ref="D70:K70"/>
    <mergeCell ref="D71:K71"/>
    <mergeCell ref="D72:K72"/>
    <mergeCell ref="D79:K79"/>
    <mergeCell ref="D45:K45"/>
    <mergeCell ref="D46:K46"/>
    <mergeCell ref="D47:K47"/>
    <mergeCell ref="D48:K48"/>
    <mergeCell ref="D49:K49"/>
    <mergeCell ref="D65:K65"/>
    <mergeCell ref="D35:K35"/>
    <mergeCell ref="M32:R33"/>
    <mergeCell ref="D41:K41"/>
    <mergeCell ref="D42:K42"/>
    <mergeCell ref="D43:K43"/>
    <mergeCell ref="D44:K44"/>
    <mergeCell ref="D23:K23"/>
    <mergeCell ref="D24:K24"/>
    <mergeCell ref="D25:K25"/>
    <mergeCell ref="D26:K26"/>
    <mergeCell ref="D27:K27"/>
    <mergeCell ref="D28:K28"/>
    <mergeCell ref="D16:K16"/>
    <mergeCell ref="D18:K18"/>
    <mergeCell ref="D19:K19"/>
    <mergeCell ref="D20:K20"/>
    <mergeCell ref="D21:K21"/>
    <mergeCell ref="D22:K22"/>
    <mergeCell ref="A5:B11"/>
    <mergeCell ref="D5:K11"/>
    <mergeCell ref="M5:M10"/>
    <mergeCell ref="N5:N10"/>
    <mergeCell ref="O5:O10"/>
    <mergeCell ref="P7:P10"/>
    <mergeCell ref="M11:N11"/>
    <mergeCell ref="O11:Q11"/>
    <mergeCell ref="M53:R54"/>
    <mergeCell ref="D37:K37"/>
    <mergeCell ref="D38:K38"/>
    <mergeCell ref="D39:K39"/>
    <mergeCell ref="D40:K40"/>
    <mergeCell ref="A1:R1"/>
    <mergeCell ref="A3:R3"/>
    <mergeCell ref="P5:R6"/>
    <mergeCell ref="Q7:R10"/>
    <mergeCell ref="M13:R14"/>
    <mergeCell ref="M196:R197"/>
    <mergeCell ref="M164:R165"/>
    <mergeCell ref="D56:K56"/>
    <mergeCell ref="D58:K58"/>
    <mergeCell ref="D61:K61"/>
    <mergeCell ref="D63:K63"/>
    <mergeCell ref="D64:K64"/>
    <mergeCell ref="D66:K66"/>
    <mergeCell ref="D67:K67"/>
    <mergeCell ref="M76:R77"/>
    <mergeCell ref="A2:R2"/>
    <mergeCell ref="D305:K305"/>
    <mergeCell ref="D331:K331"/>
    <mergeCell ref="D368:K368"/>
    <mergeCell ref="D31:K31"/>
    <mergeCell ref="D52:K52"/>
    <mergeCell ref="D75:K75"/>
    <mergeCell ref="D105:K105"/>
    <mergeCell ref="D133:K133"/>
    <mergeCell ref="D254:K254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1" max="17" man="1"/>
    <brk id="52" max="17" man="1"/>
    <brk id="75" max="17" man="1"/>
    <brk id="105" max="17" man="1"/>
    <brk id="133" max="17" man="1"/>
    <brk id="163" max="17" man="1"/>
    <brk id="195" max="17" man="1"/>
    <brk id="226" max="17" man="1"/>
    <brk id="254" max="17" man="1"/>
    <brk id="279" max="17" man="1"/>
    <brk id="305" max="17" man="1"/>
    <brk id="33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5"/>
  <sheetViews>
    <sheetView zoomScaleSheetLayoutView="100" workbookViewId="0" topLeftCell="A1">
      <selection activeCell="N348" sqref="N348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23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77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0" t="s">
        <v>3</v>
      </c>
      <c r="E16" s="60"/>
      <c r="F16" s="61"/>
      <c r="G16" s="61"/>
      <c r="H16" s="61"/>
      <c r="I16" s="61"/>
      <c r="J16" s="61"/>
      <c r="K16" s="62"/>
      <c r="L16" s="46"/>
      <c r="M16" s="23">
        <v>36</v>
      </c>
      <c r="N16" s="23">
        <v>9147</v>
      </c>
      <c r="O16" s="23">
        <v>454840</v>
      </c>
      <c r="P16" s="23">
        <v>2890152</v>
      </c>
      <c r="Q16" s="23">
        <v>2347347</v>
      </c>
      <c r="R16" s="50">
        <v>81.2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3</v>
      </c>
      <c r="N18" s="1" t="s">
        <v>150</v>
      </c>
      <c r="O18" s="1" t="s">
        <v>150</v>
      </c>
      <c r="P18" s="1" t="s">
        <v>150</v>
      </c>
      <c r="Q18" s="1" t="s">
        <v>150</v>
      </c>
      <c r="R18" s="1" t="s">
        <v>150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150</v>
      </c>
      <c r="O19" s="1" t="s">
        <v>150</v>
      </c>
      <c r="P19" s="1" t="s">
        <v>150</v>
      </c>
      <c r="Q19" s="1" t="s">
        <v>150</v>
      </c>
      <c r="R19" s="1" t="s">
        <v>150</v>
      </c>
    </row>
    <row r="20" spans="1:18" ht="22.5" customHeight="1">
      <c r="A20" s="13">
        <v>18</v>
      </c>
      <c r="B20" s="14"/>
      <c r="C20" s="17"/>
      <c r="D20" s="55" t="s">
        <v>21</v>
      </c>
      <c r="E20" s="55"/>
      <c r="F20" s="56"/>
      <c r="G20" s="56"/>
      <c r="H20" s="56"/>
      <c r="I20" s="56"/>
      <c r="J20" s="56"/>
      <c r="K20" s="57"/>
      <c r="L20" s="46"/>
      <c r="M20" s="31">
        <v>1</v>
      </c>
      <c r="N20" s="1" t="s">
        <v>150</v>
      </c>
      <c r="O20" s="1" t="s">
        <v>150</v>
      </c>
      <c r="P20" s="1" t="s">
        <v>150</v>
      </c>
      <c r="Q20" s="1" t="s">
        <v>150</v>
      </c>
      <c r="R20" s="1" t="s">
        <v>150</v>
      </c>
    </row>
    <row r="21" spans="1:18" ht="22.5" customHeight="1">
      <c r="A21" s="13">
        <v>22</v>
      </c>
      <c r="B21" s="14"/>
      <c r="C21" s="17"/>
      <c r="D21" s="55" t="s">
        <v>24</v>
      </c>
      <c r="E21" s="55"/>
      <c r="F21" s="56"/>
      <c r="G21" s="56"/>
      <c r="H21" s="56"/>
      <c r="I21" s="56"/>
      <c r="J21" s="56"/>
      <c r="K21" s="57"/>
      <c r="L21" s="36"/>
      <c r="M21" s="31">
        <v>4</v>
      </c>
      <c r="N21" s="31">
        <v>383</v>
      </c>
      <c r="O21" s="31">
        <v>12599</v>
      </c>
      <c r="P21" s="31">
        <v>99040</v>
      </c>
      <c r="Q21" s="31">
        <v>19246</v>
      </c>
      <c r="R21" s="49">
        <v>19.4</v>
      </c>
    </row>
    <row r="22" spans="1:18" ht="22.5" customHeight="1">
      <c r="A22" s="13">
        <v>23</v>
      </c>
      <c r="B22" s="14"/>
      <c r="C22" s="17"/>
      <c r="D22" s="55" t="s">
        <v>25</v>
      </c>
      <c r="E22" s="55"/>
      <c r="F22" s="56"/>
      <c r="G22" s="56"/>
      <c r="H22" s="56"/>
      <c r="I22" s="56"/>
      <c r="J22" s="56"/>
      <c r="K22" s="57"/>
      <c r="L22" s="46"/>
      <c r="M22" s="31">
        <v>5</v>
      </c>
      <c r="N22" s="31">
        <v>251</v>
      </c>
      <c r="O22" s="31">
        <v>11375</v>
      </c>
      <c r="P22" s="31">
        <v>24915</v>
      </c>
      <c r="Q22" s="1" t="s">
        <v>150</v>
      </c>
      <c r="R22" s="1" t="s">
        <v>150</v>
      </c>
    </row>
    <row r="23" spans="1:18" ht="22.5" customHeight="1">
      <c r="A23" s="13">
        <v>24</v>
      </c>
      <c r="B23" s="14"/>
      <c r="C23" s="17"/>
      <c r="D23" s="55" t="s">
        <v>26</v>
      </c>
      <c r="E23" s="55"/>
      <c r="F23" s="56"/>
      <c r="G23" s="56"/>
      <c r="H23" s="56"/>
      <c r="I23" s="56"/>
      <c r="J23" s="56"/>
      <c r="K23" s="57"/>
      <c r="L23" s="36"/>
      <c r="M23" s="31">
        <v>2</v>
      </c>
      <c r="N23" s="1" t="s">
        <v>150</v>
      </c>
      <c r="O23" s="1" t="s">
        <v>150</v>
      </c>
      <c r="P23" s="1" t="s">
        <v>150</v>
      </c>
      <c r="Q23" s="1" t="s">
        <v>150</v>
      </c>
      <c r="R23" s="1" t="s">
        <v>150</v>
      </c>
    </row>
    <row r="24" spans="1:18" ht="22.5" customHeight="1">
      <c r="A24" s="13">
        <v>25</v>
      </c>
      <c r="B24" s="14"/>
      <c r="C24" s="17"/>
      <c r="D24" s="55" t="s">
        <v>27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27</v>
      </c>
      <c r="B25" s="14"/>
      <c r="C25" s="17"/>
      <c r="D25" s="55" t="s">
        <v>29</v>
      </c>
      <c r="E25" s="55"/>
      <c r="F25" s="56"/>
      <c r="G25" s="56"/>
      <c r="H25" s="56"/>
      <c r="I25" s="56"/>
      <c r="J25" s="56"/>
      <c r="K25" s="57"/>
      <c r="L25" s="36"/>
      <c r="M25" s="31">
        <v>4</v>
      </c>
      <c r="N25" s="1" t="s">
        <v>150</v>
      </c>
      <c r="O25" s="1" t="s">
        <v>150</v>
      </c>
      <c r="P25" s="1" t="s">
        <v>150</v>
      </c>
      <c r="Q25" s="1" t="s">
        <v>150</v>
      </c>
      <c r="R25" s="1" t="s">
        <v>150</v>
      </c>
    </row>
    <row r="26" spans="1:18" ht="22.5" customHeight="1">
      <c r="A26" s="13">
        <v>28</v>
      </c>
      <c r="B26" s="14"/>
      <c r="C26" s="17"/>
      <c r="D26" s="55" t="s">
        <v>6</v>
      </c>
      <c r="E26" s="55"/>
      <c r="F26" s="56"/>
      <c r="G26" s="56"/>
      <c r="H26" s="56"/>
      <c r="I26" s="56"/>
      <c r="J26" s="56"/>
      <c r="K26" s="57"/>
      <c r="L26" s="36"/>
      <c r="M26" s="31">
        <v>7</v>
      </c>
      <c r="N26" s="31">
        <v>1975</v>
      </c>
      <c r="O26" s="31">
        <v>97147</v>
      </c>
      <c r="P26" s="31">
        <v>297293</v>
      </c>
      <c r="Q26" s="31">
        <v>141388</v>
      </c>
      <c r="R26" s="49">
        <v>47.6</v>
      </c>
    </row>
    <row r="27" spans="1:18" ht="22.5" customHeight="1">
      <c r="A27" s="13">
        <v>29</v>
      </c>
      <c r="B27" s="14"/>
      <c r="C27" s="17"/>
      <c r="D27" s="55" t="s">
        <v>30</v>
      </c>
      <c r="E27" s="55"/>
      <c r="F27" s="56"/>
      <c r="G27" s="56"/>
      <c r="H27" s="56"/>
      <c r="I27" s="56"/>
      <c r="J27" s="56"/>
      <c r="K27" s="57"/>
      <c r="L27" s="36"/>
      <c r="M27" s="31">
        <v>3</v>
      </c>
      <c r="N27" s="31">
        <v>119</v>
      </c>
      <c r="O27" s="31">
        <v>3308</v>
      </c>
      <c r="P27" s="31">
        <v>16934</v>
      </c>
      <c r="Q27" s="1" t="s">
        <v>150</v>
      </c>
      <c r="R27" s="1" t="s">
        <v>150</v>
      </c>
    </row>
    <row r="28" spans="1:18" ht="22.5" customHeight="1">
      <c r="A28" s="13">
        <v>32</v>
      </c>
      <c r="B28" s="14"/>
      <c r="C28" s="17"/>
      <c r="D28" s="55" t="s">
        <v>32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150</v>
      </c>
      <c r="O28" s="1" t="s">
        <v>150</v>
      </c>
      <c r="P28" s="1" t="s">
        <v>150</v>
      </c>
      <c r="Q28" s="1" t="s">
        <v>150</v>
      </c>
      <c r="R28" s="1" t="s">
        <v>150</v>
      </c>
    </row>
    <row r="29" spans="1:18" ht="22.5" customHeight="1">
      <c r="A29" s="13">
        <v>33</v>
      </c>
      <c r="B29" s="14"/>
      <c r="C29" s="17"/>
      <c r="D29" s="55" t="s">
        <v>33</v>
      </c>
      <c r="E29" s="55"/>
      <c r="F29" s="56"/>
      <c r="G29" s="56"/>
      <c r="H29" s="56"/>
      <c r="I29" s="56"/>
      <c r="J29" s="56"/>
      <c r="K29" s="57"/>
      <c r="L29" s="36"/>
      <c r="M29" s="31">
        <v>2</v>
      </c>
      <c r="N29" s="1" t="s">
        <v>150</v>
      </c>
      <c r="O29" s="1" t="s">
        <v>150</v>
      </c>
      <c r="P29" s="1" t="s">
        <v>150</v>
      </c>
      <c r="Q29" s="1" t="s">
        <v>150</v>
      </c>
      <c r="R29" s="1" t="s">
        <v>150</v>
      </c>
    </row>
    <row r="30" spans="1:17" ht="6.75" customHeight="1">
      <c r="A30" s="15"/>
      <c r="B30" s="16"/>
      <c r="C30" s="17"/>
      <c r="D30" s="24"/>
      <c r="E30" s="24"/>
      <c r="F30" s="25"/>
      <c r="G30" s="25"/>
      <c r="H30" s="25"/>
      <c r="I30" s="25"/>
      <c r="J30" s="32"/>
      <c r="K30" s="26"/>
      <c r="L30" s="36"/>
      <c r="M30" s="17"/>
      <c r="N30" s="20"/>
      <c r="O30" s="20"/>
      <c r="P30" s="33"/>
      <c r="Q30" s="38"/>
    </row>
    <row r="31" spans="1:18" ht="22.5" customHeight="1">
      <c r="A31" s="4"/>
      <c r="B31" s="10"/>
      <c r="C31" s="17"/>
      <c r="D31" s="28"/>
      <c r="E31" s="28"/>
      <c r="F31" s="28"/>
      <c r="G31" s="28"/>
      <c r="H31" s="28"/>
      <c r="I31" s="28"/>
      <c r="J31" s="29"/>
      <c r="K31" s="34" t="s">
        <v>8</v>
      </c>
      <c r="L31" s="35"/>
      <c r="M31" s="23">
        <v>36</v>
      </c>
      <c r="N31" s="23">
        <v>9147</v>
      </c>
      <c r="O31" s="23">
        <v>454840</v>
      </c>
      <c r="P31" s="23">
        <v>2890152</v>
      </c>
      <c r="Q31" s="23">
        <v>2347347</v>
      </c>
      <c r="R31" s="50">
        <v>81.2</v>
      </c>
    </row>
    <row r="32" spans="1:22" s="4" customFormat="1" ht="6.75" customHeight="1">
      <c r="A32" s="13"/>
      <c r="B32" s="13"/>
      <c r="C32" s="17"/>
      <c r="D32" s="59"/>
      <c r="E32" s="59"/>
      <c r="F32" s="59"/>
      <c r="G32" s="59"/>
      <c r="H32" s="59"/>
      <c r="I32" s="59"/>
      <c r="J32" s="59"/>
      <c r="K32" s="59"/>
      <c r="L32" s="26"/>
      <c r="M32" s="23"/>
      <c r="N32" s="23"/>
      <c r="O32" s="1"/>
      <c r="P32" s="1"/>
      <c r="Q32" s="1"/>
      <c r="R32" s="1"/>
      <c r="S32"/>
      <c r="T32"/>
      <c r="U32"/>
      <c r="V32"/>
    </row>
    <row r="33" spans="3:18" ht="12.75" customHeight="1"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64" t="s">
        <v>78</v>
      </c>
      <c r="N33" s="64"/>
      <c r="O33" s="64"/>
      <c r="P33" s="64"/>
      <c r="Q33" s="64"/>
      <c r="R33" s="64"/>
    </row>
    <row r="34" spans="3:18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64"/>
      <c r="N34" s="64"/>
      <c r="O34" s="64"/>
      <c r="P34" s="64"/>
      <c r="Q34" s="64"/>
      <c r="R34" s="64"/>
    </row>
    <row r="35" spans="3:17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20"/>
      <c r="O35" s="20"/>
      <c r="P35" s="20"/>
      <c r="Q35" s="20"/>
    </row>
    <row r="36" spans="1:18" ht="22.5" customHeight="1">
      <c r="A36" s="5" t="s">
        <v>2</v>
      </c>
      <c r="B36" s="6"/>
      <c r="C36" s="17"/>
      <c r="D36" s="60" t="s">
        <v>3</v>
      </c>
      <c r="E36" s="60"/>
      <c r="F36" s="61"/>
      <c r="G36" s="61"/>
      <c r="H36" s="61"/>
      <c r="I36" s="61"/>
      <c r="J36" s="61"/>
      <c r="K36" s="62"/>
      <c r="L36" s="46"/>
      <c r="M36" s="23">
        <v>66</v>
      </c>
      <c r="N36" s="23">
        <v>33100</v>
      </c>
      <c r="O36" s="23">
        <v>2413013</v>
      </c>
      <c r="P36" s="23">
        <v>14104167</v>
      </c>
      <c r="Q36" s="23">
        <v>10502168</v>
      </c>
      <c r="R36" s="50">
        <v>74.5</v>
      </c>
    </row>
    <row r="37" spans="1:17" ht="6.75" customHeight="1">
      <c r="A37" s="5"/>
      <c r="B37" s="6"/>
      <c r="C37" s="17"/>
      <c r="D37" s="30"/>
      <c r="E37" s="30"/>
      <c r="F37" s="28"/>
      <c r="G37" s="28"/>
      <c r="H37" s="28"/>
      <c r="I37" s="28"/>
      <c r="J37" s="28"/>
      <c r="K37" s="22"/>
      <c r="L37" s="46"/>
      <c r="M37" s="23"/>
      <c r="N37" s="23"/>
      <c r="O37" s="23"/>
      <c r="P37" s="23"/>
      <c r="Q37" s="42"/>
    </row>
    <row r="38" spans="1:18" ht="22.5" customHeight="1">
      <c r="A38" s="13">
        <v>10</v>
      </c>
      <c r="B38" s="14"/>
      <c r="C38" s="17"/>
      <c r="D38" s="55" t="s">
        <v>15</v>
      </c>
      <c r="E38" s="55"/>
      <c r="F38" s="56"/>
      <c r="G38" s="56"/>
      <c r="H38" s="56"/>
      <c r="I38" s="56"/>
      <c r="J38" s="56"/>
      <c r="K38" s="57"/>
      <c r="L38" s="36"/>
      <c r="M38" s="31">
        <v>9</v>
      </c>
      <c r="N38" s="31">
        <v>895</v>
      </c>
      <c r="O38" s="31">
        <v>26988</v>
      </c>
      <c r="P38" s="31">
        <v>337037</v>
      </c>
      <c r="Q38" s="1" t="s">
        <v>150</v>
      </c>
      <c r="R38" s="1" t="s">
        <v>150</v>
      </c>
    </row>
    <row r="39" spans="1:18" ht="22.5" customHeight="1">
      <c r="A39" s="13">
        <v>11</v>
      </c>
      <c r="B39" s="14"/>
      <c r="C39" s="17"/>
      <c r="D39" s="55" t="s">
        <v>4</v>
      </c>
      <c r="E39" s="55"/>
      <c r="F39" s="56"/>
      <c r="G39" s="56"/>
      <c r="H39" s="56"/>
      <c r="I39" s="56"/>
      <c r="J39" s="56"/>
      <c r="K39" s="57"/>
      <c r="L39" s="36"/>
      <c r="M39" s="31">
        <v>1</v>
      </c>
      <c r="N39" s="1" t="s">
        <v>150</v>
      </c>
      <c r="O39" s="1" t="s">
        <v>150</v>
      </c>
      <c r="P39" s="1" t="s">
        <v>150</v>
      </c>
      <c r="Q39" s="1" t="s">
        <v>150</v>
      </c>
      <c r="R39" s="1" t="s">
        <v>150</v>
      </c>
    </row>
    <row r="40" spans="1:18" ht="22.5" customHeight="1">
      <c r="A40" s="13">
        <v>18</v>
      </c>
      <c r="B40" s="14"/>
      <c r="C40" s="17"/>
      <c r="D40" s="55" t="s">
        <v>21</v>
      </c>
      <c r="E40" s="55"/>
      <c r="F40" s="56"/>
      <c r="G40" s="56"/>
      <c r="H40" s="56"/>
      <c r="I40" s="56"/>
      <c r="J40" s="56"/>
      <c r="K40" s="57"/>
      <c r="L40" s="46"/>
      <c r="M40" s="31">
        <v>7</v>
      </c>
      <c r="N40" s="31">
        <v>536</v>
      </c>
      <c r="O40" s="31">
        <v>21583</v>
      </c>
      <c r="P40" s="31">
        <v>152293</v>
      </c>
      <c r="Q40" s="31">
        <v>7478</v>
      </c>
      <c r="R40" s="49">
        <v>4.9</v>
      </c>
    </row>
    <row r="41" spans="1:18" ht="22.5" customHeight="1">
      <c r="A41" s="13">
        <v>20</v>
      </c>
      <c r="B41" s="14"/>
      <c r="C41" s="17"/>
      <c r="D41" s="55" t="s">
        <v>23</v>
      </c>
      <c r="E41" s="55"/>
      <c r="F41" s="56"/>
      <c r="G41" s="56"/>
      <c r="H41" s="56"/>
      <c r="I41" s="56"/>
      <c r="J41" s="56"/>
      <c r="K41" s="57"/>
      <c r="L41" s="36"/>
      <c r="M41" s="31">
        <v>1</v>
      </c>
      <c r="N41" s="1" t="s">
        <v>150</v>
      </c>
      <c r="O41" s="1" t="s">
        <v>150</v>
      </c>
      <c r="P41" s="1" t="s">
        <v>150</v>
      </c>
      <c r="Q41" s="1" t="s">
        <v>150</v>
      </c>
      <c r="R41" s="1" t="s">
        <v>150</v>
      </c>
    </row>
    <row r="42" spans="1:18" ht="22.5" customHeight="1">
      <c r="A42" s="13">
        <v>21</v>
      </c>
      <c r="B42" s="14"/>
      <c r="C42" s="17"/>
      <c r="D42" s="55" t="s">
        <v>22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150</v>
      </c>
      <c r="O42" s="1" t="s">
        <v>150</v>
      </c>
      <c r="P42" s="1" t="s">
        <v>150</v>
      </c>
      <c r="Q42" s="1" t="s">
        <v>150</v>
      </c>
      <c r="R42" s="1" t="s">
        <v>150</v>
      </c>
    </row>
    <row r="43" spans="1:18" ht="22.5" customHeight="1">
      <c r="A43" s="13">
        <v>22</v>
      </c>
      <c r="B43" s="14"/>
      <c r="C43" s="17"/>
      <c r="D43" s="55" t="s">
        <v>24</v>
      </c>
      <c r="E43" s="55"/>
      <c r="F43" s="56"/>
      <c r="G43" s="56"/>
      <c r="H43" s="56"/>
      <c r="I43" s="56"/>
      <c r="J43" s="56"/>
      <c r="K43" s="57"/>
      <c r="L43" s="36"/>
      <c r="M43" s="31">
        <v>3</v>
      </c>
      <c r="N43" s="31">
        <v>141</v>
      </c>
      <c r="O43" s="31">
        <v>6736</v>
      </c>
      <c r="P43" s="1" t="s">
        <v>150</v>
      </c>
      <c r="Q43" s="1" t="s">
        <v>150</v>
      </c>
      <c r="R43" s="1" t="s">
        <v>150</v>
      </c>
    </row>
    <row r="44" spans="1:18" ht="22.5" customHeight="1">
      <c r="A44" s="13">
        <v>23</v>
      </c>
      <c r="B44" s="14"/>
      <c r="C44" s="17"/>
      <c r="D44" s="55" t="s">
        <v>25</v>
      </c>
      <c r="E44" s="55"/>
      <c r="F44" s="56"/>
      <c r="G44" s="56"/>
      <c r="H44" s="56"/>
      <c r="I44" s="56"/>
      <c r="J44" s="56"/>
      <c r="K44" s="57"/>
      <c r="L44" s="46"/>
      <c r="M44" s="31">
        <v>5</v>
      </c>
      <c r="N44" s="31">
        <v>201</v>
      </c>
      <c r="O44" s="31">
        <v>9498</v>
      </c>
      <c r="P44" s="31">
        <v>54205</v>
      </c>
      <c r="Q44" s="1" t="s">
        <v>150</v>
      </c>
      <c r="R44" s="1" t="s">
        <v>150</v>
      </c>
    </row>
    <row r="45" spans="1:18" ht="22.5" customHeight="1">
      <c r="A45" s="13">
        <v>24</v>
      </c>
      <c r="B45" s="14"/>
      <c r="C45" s="17"/>
      <c r="D45" s="55" t="s">
        <v>26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150</v>
      </c>
      <c r="O45" s="1" t="s">
        <v>150</v>
      </c>
      <c r="P45" s="1" t="s">
        <v>150</v>
      </c>
      <c r="Q45" s="1" t="s">
        <v>150</v>
      </c>
      <c r="R45" s="1" t="s">
        <v>150</v>
      </c>
    </row>
    <row r="46" spans="1:18" ht="22.5" customHeight="1">
      <c r="A46" s="13">
        <v>25</v>
      </c>
      <c r="B46" s="14"/>
      <c r="C46" s="17"/>
      <c r="D46" s="55" t="s">
        <v>27</v>
      </c>
      <c r="E46" s="55"/>
      <c r="F46" s="56"/>
      <c r="G46" s="56"/>
      <c r="H46" s="56"/>
      <c r="I46" s="56"/>
      <c r="J46" s="56"/>
      <c r="K46" s="57"/>
      <c r="L46" s="36"/>
      <c r="M46" s="31">
        <v>6</v>
      </c>
      <c r="N46" s="31">
        <v>549</v>
      </c>
      <c r="O46" s="31">
        <v>22682</v>
      </c>
      <c r="P46" s="31">
        <v>92456</v>
      </c>
      <c r="Q46" s="1" t="s">
        <v>150</v>
      </c>
      <c r="R46" s="1" t="s">
        <v>150</v>
      </c>
    </row>
    <row r="47" spans="1:18" ht="22.5" customHeight="1">
      <c r="A47" s="13">
        <v>26</v>
      </c>
      <c r="B47" s="14"/>
      <c r="C47" s="17"/>
      <c r="D47" s="55" t="s">
        <v>28</v>
      </c>
      <c r="E47" s="55"/>
      <c r="F47" s="56"/>
      <c r="G47" s="56"/>
      <c r="H47" s="56"/>
      <c r="I47" s="56"/>
      <c r="J47" s="56"/>
      <c r="K47" s="57"/>
      <c r="L47" s="46"/>
      <c r="M47" s="31">
        <v>5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22.5" customHeight="1">
      <c r="A48" s="13">
        <v>27</v>
      </c>
      <c r="B48" s="14"/>
      <c r="C48" s="17"/>
      <c r="D48" s="55" t="s">
        <v>29</v>
      </c>
      <c r="E48" s="55"/>
      <c r="F48" s="56"/>
      <c r="G48" s="56"/>
      <c r="H48" s="56"/>
      <c r="I48" s="56"/>
      <c r="J48" s="56"/>
      <c r="K48" s="57"/>
      <c r="L48" s="36"/>
      <c r="M48" s="31">
        <v>8</v>
      </c>
      <c r="N48" s="31">
        <v>12870</v>
      </c>
      <c r="O48" s="31">
        <v>1019853</v>
      </c>
      <c r="P48" s="31">
        <v>3100275</v>
      </c>
      <c r="Q48" s="31">
        <v>2250309</v>
      </c>
      <c r="R48" s="49">
        <v>72.6</v>
      </c>
    </row>
    <row r="49" spans="1:18" ht="22.5" customHeight="1">
      <c r="A49" s="13">
        <v>28</v>
      </c>
      <c r="B49" s="14"/>
      <c r="C49" s="17"/>
      <c r="D49" s="55" t="s">
        <v>6</v>
      </c>
      <c r="E49" s="55"/>
      <c r="F49" s="56"/>
      <c r="G49" s="56"/>
      <c r="H49" s="56"/>
      <c r="I49" s="56"/>
      <c r="J49" s="56"/>
      <c r="K49" s="57"/>
      <c r="L49" s="36"/>
      <c r="M49" s="31">
        <v>8</v>
      </c>
      <c r="N49" s="31">
        <v>553</v>
      </c>
      <c r="O49" s="31">
        <v>26829</v>
      </c>
      <c r="P49" s="31">
        <v>114850</v>
      </c>
      <c r="Q49" s="31">
        <v>67596</v>
      </c>
      <c r="R49" s="49">
        <v>58.9</v>
      </c>
    </row>
    <row r="50" spans="1:18" ht="22.5" customHeight="1">
      <c r="A50" s="13">
        <v>29</v>
      </c>
      <c r="B50" s="14"/>
      <c r="C50" s="17"/>
      <c r="D50" s="55" t="s">
        <v>30</v>
      </c>
      <c r="E50" s="55"/>
      <c r="F50" s="56"/>
      <c r="G50" s="56"/>
      <c r="H50" s="56"/>
      <c r="I50" s="56"/>
      <c r="J50" s="56"/>
      <c r="K50" s="57"/>
      <c r="L50" s="36"/>
      <c r="M50" s="31">
        <v>4</v>
      </c>
      <c r="N50" s="1" t="s">
        <v>150</v>
      </c>
      <c r="O50" s="1" t="s">
        <v>150</v>
      </c>
      <c r="P50" s="1" t="s">
        <v>150</v>
      </c>
      <c r="Q50" s="1" t="s">
        <v>150</v>
      </c>
      <c r="R50" s="1" t="s">
        <v>150</v>
      </c>
    </row>
    <row r="51" spans="1:18" ht="22.5" customHeight="1">
      <c r="A51" s="13">
        <v>32</v>
      </c>
      <c r="B51" s="14"/>
      <c r="C51" s="17"/>
      <c r="D51" s="55" t="s">
        <v>32</v>
      </c>
      <c r="E51" s="55"/>
      <c r="F51" s="56"/>
      <c r="G51" s="56"/>
      <c r="H51" s="56"/>
      <c r="I51" s="56"/>
      <c r="J51" s="56"/>
      <c r="K51" s="57"/>
      <c r="L51" s="36"/>
      <c r="M51" s="31">
        <v>2</v>
      </c>
      <c r="N51" s="1" t="s">
        <v>150</v>
      </c>
      <c r="O51" s="1" t="s">
        <v>150</v>
      </c>
      <c r="P51" s="1" t="s">
        <v>150</v>
      </c>
      <c r="Q51" s="1" t="s">
        <v>150</v>
      </c>
      <c r="R51" s="1" t="s">
        <v>150</v>
      </c>
    </row>
    <row r="52" spans="1:18" ht="22.5" customHeight="1">
      <c r="A52" s="13">
        <v>33</v>
      </c>
      <c r="B52" s="14"/>
      <c r="C52" s="17"/>
      <c r="D52" s="55" t="s">
        <v>33</v>
      </c>
      <c r="E52" s="55"/>
      <c r="F52" s="56"/>
      <c r="G52" s="56"/>
      <c r="H52" s="56"/>
      <c r="I52" s="56"/>
      <c r="J52" s="56"/>
      <c r="K52" s="57"/>
      <c r="L52" s="36"/>
      <c r="M52" s="31">
        <v>5</v>
      </c>
      <c r="N52" s="31">
        <v>451</v>
      </c>
      <c r="O52" s="31">
        <v>25116</v>
      </c>
      <c r="P52" s="31">
        <v>57010</v>
      </c>
      <c r="Q52" s="1" t="s">
        <v>150</v>
      </c>
      <c r="R52" s="1" t="s">
        <v>150</v>
      </c>
    </row>
    <row r="53" spans="1:17" ht="6.75" customHeight="1">
      <c r="A53" s="15"/>
      <c r="B53" s="16"/>
      <c r="C53" s="17"/>
      <c r="D53" s="24"/>
      <c r="E53" s="24"/>
      <c r="F53" s="25"/>
      <c r="G53" s="25"/>
      <c r="H53" s="25"/>
      <c r="I53" s="25"/>
      <c r="J53" s="32"/>
      <c r="K53" s="26"/>
      <c r="L53" s="36"/>
      <c r="M53" s="17"/>
      <c r="N53" s="20"/>
      <c r="O53" s="20"/>
      <c r="P53" s="33"/>
      <c r="Q53" s="38"/>
    </row>
    <row r="54" spans="1:18" ht="22.5" customHeight="1">
      <c r="A54" s="4"/>
      <c r="B54" s="10"/>
      <c r="C54" s="17"/>
      <c r="D54" s="28"/>
      <c r="E54" s="28"/>
      <c r="F54" s="28"/>
      <c r="G54" s="28"/>
      <c r="H54" s="28"/>
      <c r="I54" s="28"/>
      <c r="J54" s="29"/>
      <c r="K54" s="34" t="s">
        <v>8</v>
      </c>
      <c r="L54" s="35"/>
      <c r="M54" s="23">
        <v>66</v>
      </c>
      <c r="N54" s="23">
        <v>33100</v>
      </c>
      <c r="O54" s="23">
        <v>2413013</v>
      </c>
      <c r="P54" s="23">
        <v>14104167</v>
      </c>
      <c r="Q54" s="23">
        <v>10502168</v>
      </c>
      <c r="R54" s="50">
        <v>74.5</v>
      </c>
    </row>
    <row r="55" spans="1:22" s="4" customFormat="1" ht="6.75" customHeight="1">
      <c r="A55" s="13"/>
      <c r="B55" s="13"/>
      <c r="C55" s="17"/>
      <c r="D55" s="59"/>
      <c r="E55" s="59"/>
      <c r="F55" s="59"/>
      <c r="G55" s="59"/>
      <c r="H55" s="59"/>
      <c r="I55" s="59"/>
      <c r="J55" s="59"/>
      <c r="K55" s="59"/>
      <c r="L55" s="26"/>
      <c r="M55" s="23"/>
      <c r="N55" s="23"/>
      <c r="O55" s="1"/>
      <c r="P55" s="1"/>
      <c r="Q55" s="1"/>
      <c r="R55" s="1"/>
      <c r="S55"/>
      <c r="T55"/>
      <c r="U55"/>
      <c r="V55"/>
    </row>
    <row r="56" spans="3:18" ht="12.75" customHeight="1"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64" t="s">
        <v>79</v>
      </c>
      <c r="N56" s="64"/>
      <c r="O56" s="64"/>
      <c r="P56" s="64"/>
      <c r="Q56" s="64"/>
      <c r="R56" s="64"/>
    </row>
    <row r="57" spans="3:18" ht="12.75" customHeight="1"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64"/>
      <c r="N57" s="64"/>
      <c r="O57" s="64"/>
      <c r="P57" s="64"/>
      <c r="Q57" s="64"/>
      <c r="R57" s="64"/>
    </row>
    <row r="58" spans="3:17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20"/>
      <c r="O58" s="20"/>
      <c r="P58" s="20"/>
      <c r="Q58" s="20"/>
    </row>
    <row r="59" spans="1:18" ht="22.5" customHeight="1">
      <c r="A59" s="5" t="s">
        <v>2</v>
      </c>
      <c r="B59" s="6"/>
      <c r="C59" s="17"/>
      <c r="D59" s="60" t="s">
        <v>3</v>
      </c>
      <c r="E59" s="60"/>
      <c r="F59" s="61"/>
      <c r="G59" s="61"/>
      <c r="H59" s="61"/>
      <c r="I59" s="61"/>
      <c r="J59" s="61"/>
      <c r="K59" s="62"/>
      <c r="L59" s="46"/>
      <c r="M59" s="23">
        <v>44</v>
      </c>
      <c r="N59" s="23">
        <v>5493</v>
      </c>
      <c r="O59" s="23">
        <v>156761</v>
      </c>
      <c r="P59" s="23">
        <v>520606</v>
      </c>
      <c r="Q59" s="23">
        <v>91982</v>
      </c>
      <c r="R59" s="50">
        <v>17.7</v>
      </c>
    </row>
    <row r="60" spans="1:17" ht="6.75" customHeight="1">
      <c r="A60" s="5"/>
      <c r="B60" s="6"/>
      <c r="C60" s="17"/>
      <c r="D60" s="30"/>
      <c r="E60" s="30"/>
      <c r="F60" s="28"/>
      <c r="G60" s="28"/>
      <c r="H60" s="28"/>
      <c r="I60" s="28"/>
      <c r="J60" s="28"/>
      <c r="K60" s="22"/>
      <c r="L60" s="46"/>
      <c r="M60" s="23"/>
      <c r="N60" s="23"/>
      <c r="O60" s="23"/>
      <c r="P60" s="23"/>
      <c r="Q60" s="42"/>
    </row>
    <row r="61" spans="1:18" ht="22.5" customHeight="1">
      <c r="A61" s="13">
        <v>10</v>
      </c>
      <c r="B61" s="14"/>
      <c r="C61" s="17"/>
      <c r="D61" s="55" t="s">
        <v>15</v>
      </c>
      <c r="E61" s="55"/>
      <c r="F61" s="56"/>
      <c r="G61" s="56"/>
      <c r="H61" s="56"/>
      <c r="I61" s="56"/>
      <c r="J61" s="56"/>
      <c r="K61" s="57"/>
      <c r="L61" s="36"/>
      <c r="M61" s="31">
        <v>4</v>
      </c>
      <c r="N61" s="1" t="s">
        <v>150</v>
      </c>
      <c r="O61" s="1" t="s">
        <v>150</v>
      </c>
      <c r="P61" s="1" t="s">
        <v>150</v>
      </c>
      <c r="Q61" s="1" t="s">
        <v>150</v>
      </c>
      <c r="R61" s="1" t="s">
        <v>150</v>
      </c>
    </row>
    <row r="62" spans="1:18" ht="22.5" customHeight="1">
      <c r="A62" s="13">
        <v>11</v>
      </c>
      <c r="B62" s="14"/>
      <c r="C62" s="17"/>
      <c r="D62" s="55" t="s">
        <v>4</v>
      </c>
      <c r="E62" s="55"/>
      <c r="F62" s="56"/>
      <c r="G62" s="56"/>
      <c r="H62" s="56"/>
      <c r="I62" s="56"/>
      <c r="J62" s="56"/>
      <c r="K62" s="57"/>
      <c r="L62" s="36"/>
      <c r="M62" s="31">
        <v>1</v>
      </c>
      <c r="N62" s="1" t="s">
        <v>150</v>
      </c>
      <c r="O62" s="1" t="s">
        <v>150</v>
      </c>
      <c r="P62" s="1" t="s">
        <v>150</v>
      </c>
      <c r="Q62" s="1" t="s">
        <v>150</v>
      </c>
      <c r="R62" s="1" t="s">
        <v>150</v>
      </c>
    </row>
    <row r="63" spans="1:18" ht="22.5" customHeight="1">
      <c r="A63" s="13">
        <v>18</v>
      </c>
      <c r="B63" s="14"/>
      <c r="C63" s="17"/>
      <c r="D63" s="55" t="s">
        <v>21</v>
      </c>
      <c r="E63" s="55"/>
      <c r="F63" s="56"/>
      <c r="G63" s="56"/>
      <c r="H63" s="56"/>
      <c r="I63" s="56"/>
      <c r="J63" s="56"/>
      <c r="K63" s="57"/>
      <c r="L63" s="46"/>
      <c r="M63" s="31">
        <v>3</v>
      </c>
      <c r="N63" s="1" t="s">
        <v>150</v>
      </c>
      <c r="O63" s="1" t="s">
        <v>150</v>
      </c>
      <c r="P63" s="1" t="s">
        <v>150</v>
      </c>
      <c r="Q63" s="1" t="s">
        <v>150</v>
      </c>
      <c r="R63" s="1" t="s">
        <v>150</v>
      </c>
    </row>
    <row r="64" spans="1:18" ht="22.5" customHeight="1">
      <c r="A64" s="13">
        <v>22</v>
      </c>
      <c r="B64" s="14"/>
      <c r="C64" s="17"/>
      <c r="D64" s="55" t="s">
        <v>24</v>
      </c>
      <c r="E64" s="55"/>
      <c r="F64" s="56"/>
      <c r="G64" s="56"/>
      <c r="H64" s="56"/>
      <c r="I64" s="56"/>
      <c r="J64" s="56"/>
      <c r="K64" s="57"/>
      <c r="L64" s="36"/>
      <c r="M64" s="31">
        <v>3</v>
      </c>
      <c r="N64" s="1" t="s">
        <v>150</v>
      </c>
      <c r="O64" s="1" t="s">
        <v>150</v>
      </c>
      <c r="P64" s="1" t="s">
        <v>150</v>
      </c>
      <c r="Q64" s="1" t="s">
        <v>150</v>
      </c>
      <c r="R64" s="1" t="s">
        <v>150</v>
      </c>
    </row>
    <row r="65" spans="1:18" ht="22.5" customHeight="1">
      <c r="A65" s="13">
        <v>23</v>
      </c>
      <c r="B65" s="14"/>
      <c r="C65" s="17"/>
      <c r="D65" s="55" t="s">
        <v>25</v>
      </c>
      <c r="E65" s="55"/>
      <c r="F65" s="56"/>
      <c r="G65" s="56"/>
      <c r="H65" s="56"/>
      <c r="I65" s="56"/>
      <c r="J65" s="56"/>
      <c r="K65" s="57"/>
      <c r="L65" s="46"/>
      <c r="M65" s="31">
        <v>7</v>
      </c>
      <c r="N65" s="31">
        <v>1323</v>
      </c>
      <c r="O65" s="31">
        <v>44182</v>
      </c>
      <c r="P65" s="31">
        <v>108818</v>
      </c>
      <c r="Q65" s="1" t="s">
        <v>150</v>
      </c>
      <c r="R65" s="1" t="s">
        <v>150</v>
      </c>
    </row>
    <row r="66" spans="1:18" ht="22.5" customHeight="1">
      <c r="A66" s="13">
        <v>24</v>
      </c>
      <c r="B66" s="14"/>
      <c r="C66" s="17"/>
      <c r="D66" s="55" t="s">
        <v>26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150</v>
      </c>
      <c r="O66" s="1" t="s">
        <v>150</v>
      </c>
      <c r="P66" s="1" t="s">
        <v>150</v>
      </c>
      <c r="Q66" s="1" t="s">
        <v>150</v>
      </c>
      <c r="R66" s="1" t="s">
        <v>150</v>
      </c>
    </row>
    <row r="67" spans="1:18" ht="22.5" customHeight="1">
      <c r="A67" s="13">
        <v>25</v>
      </c>
      <c r="B67" s="14"/>
      <c r="C67" s="17"/>
      <c r="D67" s="55" t="s">
        <v>27</v>
      </c>
      <c r="E67" s="55"/>
      <c r="F67" s="56"/>
      <c r="G67" s="56"/>
      <c r="H67" s="56"/>
      <c r="I67" s="56"/>
      <c r="J67" s="56"/>
      <c r="K67" s="57"/>
      <c r="L67" s="36"/>
      <c r="M67" s="31">
        <v>7</v>
      </c>
      <c r="N67" s="31">
        <v>343</v>
      </c>
      <c r="O67" s="31">
        <v>10884</v>
      </c>
      <c r="P67" s="1" t="s">
        <v>150</v>
      </c>
      <c r="Q67" s="1" t="s">
        <v>150</v>
      </c>
      <c r="R67" s="1" t="s">
        <v>150</v>
      </c>
    </row>
    <row r="68" spans="1:18" ht="22.5" customHeight="1">
      <c r="A68" s="13">
        <v>26</v>
      </c>
      <c r="B68" s="14"/>
      <c r="C68" s="17"/>
      <c r="D68" s="55" t="s">
        <v>28</v>
      </c>
      <c r="E68" s="55"/>
      <c r="F68" s="56"/>
      <c r="G68" s="56"/>
      <c r="H68" s="56"/>
      <c r="I68" s="56"/>
      <c r="J68" s="56"/>
      <c r="K68" s="57"/>
      <c r="L68" s="46"/>
      <c r="M68" s="31">
        <v>2</v>
      </c>
      <c r="N68" s="1" t="s">
        <v>150</v>
      </c>
      <c r="O68" s="1" t="s">
        <v>150</v>
      </c>
      <c r="P68" s="1" t="s">
        <v>150</v>
      </c>
      <c r="Q68" s="1" t="s">
        <v>150</v>
      </c>
      <c r="R68" s="1" t="s">
        <v>150</v>
      </c>
    </row>
    <row r="69" spans="1:18" ht="22.5" customHeight="1">
      <c r="A69" s="13">
        <v>27</v>
      </c>
      <c r="B69" s="14"/>
      <c r="C69" s="17"/>
      <c r="D69" s="55" t="s">
        <v>29</v>
      </c>
      <c r="E69" s="55"/>
      <c r="F69" s="56"/>
      <c r="G69" s="56"/>
      <c r="H69" s="56"/>
      <c r="I69" s="56"/>
      <c r="J69" s="56"/>
      <c r="K69" s="57"/>
      <c r="L69" s="36"/>
      <c r="M69" s="31">
        <v>2</v>
      </c>
      <c r="N69" s="1" t="s">
        <v>150</v>
      </c>
      <c r="O69" s="1" t="s">
        <v>150</v>
      </c>
      <c r="P69" s="1" t="s">
        <v>150</v>
      </c>
      <c r="Q69" s="1" t="s">
        <v>150</v>
      </c>
      <c r="R69" s="1" t="s">
        <v>150</v>
      </c>
    </row>
    <row r="70" spans="1:18" ht="22.5" customHeight="1">
      <c r="A70" s="13">
        <v>28</v>
      </c>
      <c r="B70" s="14"/>
      <c r="C70" s="17"/>
      <c r="D70" s="55" t="s">
        <v>6</v>
      </c>
      <c r="E70" s="55"/>
      <c r="F70" s="56"/>
      <c r="G70" s="56"/>
      <c r="H70" s="56"/>
      <c r="I70" s="56"/>
      <c r="J70" s="56"/>
      <c r="K70" s="57"/>
      <c r="L70" s="36"/>
      <c r="M70" s="31">
        <v>6</v>
      </c>
      <c r="N70" s="31">
        <v>447</v>
      </c>
      <c r="O70" s="31">
        <v>15329</v>
      </c>
      <c r="P70" s="31">
        <v>57762</v>
      </c>
      <c r="Q70" s="31">
        <v>34673</v>
      </c>
      <c r="R70" s="49">
        <v>60</v>
      </c>
    </row>
    <row r="71" spans="1:18" ht="22.5" customHeight="1">
      <c r="A71" s="13">
        <v>29</v>
      </c>
      <c r="B71" s="14"/>
      <c r="C71" s="17"/>
      <c r="D71" s="55" t="s">
        <v>30</v>
      </c>
      <c r="E71" s="55"/>
      <c r="F71" s="56"/>
      <c r="G71" s="56"/>
      <c r="H71" s="56"/>
      <c r="I71" s="56"/>
      <c r="J71" s="56"/>
      <c r="K71" s="57"/>
      <c r="L71" s="36"/>
      <c r="M71" s="31">
        <v>2</v>
      </c>
      <c r="N71" s="1" t="s">
        <v>150</v>
      </c>
      <c r="O71" s="1" t="s">
        <v>150</v>
      </c>
      <c r="P71" s="1" t="s">
        <v>150</v>
      </c>
      <c r="Q71" s="1" t="s">
        <v>150</v>
      </c>
      <c r="R71" s="1" t="s">
        <v>150</v>
      </c>
    </row>
    <row r="72" spans="1:18" ht="22.5" customHeight="1">
      <c r="A72" s="13">
        <v>30</v>
      </c>
      <c r="B72" s="14"/>
      <c r="C72" s="17"/>
      <c r="D72" s="55" t="s">
        <v>7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150</v>
      </c>
      <c r="O72" s="1" t="s">
        <v>150</v>
      </c>
      <c r="P72" s="1" t="s">
        <v>150</v>
      </c>
      <c r="Q72" s="1" t="s">
        <v>150</v>
      </c>
      <c r="R72" s="1" t="s">
        <v>150</v>
      </c>
    </row>
    <row r="73" spans="1:18" ht="22.5" customHeight="1">
      <c r="A73" s="13">
        <v>32</v>
      </c>
      <c r="B73" s="14"/>
      <c r="C73" s="17"/>
      <c r="D73" s="55" t="s">
        <v>32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31">
        <v>120</v>
      </c>
      <c r="O73" s="31">
        <v>3058</v>
      </c>
      <c r="P73" s="31">
        <v>10240</v>
      </c>
      <c r="Q73" s="1" t="s">
        <v>153</v>
      </c>
      <c r="R73" s="1" t="s">
        <v>153</v>
      </c>
    </row>
    <row r="74" spans="1:18" ht="22.5" customHeight="1">
      <c r="A74" s="13">
        <v>33</v>
      </c>
      <c r="B74" s="14"/>
      <c r="C74" s="17"/>
      <c r="D74" s="55" t="s">
        <v>33</v>
      </c>
      <c r="E74" s="55"/>
      <c r="F74" s="56"/>
      <c r="G74" s="56"/>
      <c r="H74" s="56"/>
      <c r="I74" s="56"/>
      <c r="J74" s="56"/>
      <c r="K74" s="57"/>
      <c r="L74" s="36"/>
      <c r="M74" s="31">
        <v>2</v>
      </c>
      <c r="N74" s="1" t="s">
        <v>150</v>
      </c>
      <c r="O74" s="1" t="s">
        <v>150</v>
      </c>
      <c r="P74" s="1" t="s">
        <v>150</v>
      </c>
      <c r="Q74" s="1" t="s">
        <v>150</v>
      </c>
      <c r="R74" s="1" t="s">
        <v>150</v>
      </c>
    </row>
    <row r="75" spans="1:17" ht="6.75" customHeight="1">
      <c r="A75" s="15"/>
      <c r="B75" s="16"/>
      <c r="C75" s="17"/>
      <c r="D75" s="24"/>
      <c r="E75" s="24"/>
      <c r="F75" s="25"/>
      <c r="G75" s="25"/>
      <c r="H75" s="25"/>
      <c r="I75" s="25"/>
      <c r="J75" s="32"/>
      <c r="K75" s="26"/>
      <c r="L75" s="36"/>
      <c r="M75" s="17"/>
      <c r="N75" s="20"/>
      <c r="O75" s="20"/>
      <c r="P75" s="33"/>
      <c r="Q75" s="38"/>
    </row>
    <row r="76" spans="1:18" ht="22.5" customHeight="1">
      <c r="A76" s="4"/>
      <c r="B76" s="10"/>
      <c r="C76" s="17"/>
      <c r="D76" s="28"/>
      <c r="E76" s="28"/>
      <c r="F76" s="28"/>
      <c r="G76" s="28"/>
      <c r="H76" s="28"/>
      <c r="I76" s="28"/>
      <c r="J76" s="29"/>
      <c r="K76" s="34" t="s">
        <v>8</v>
      </c>
      <c r="L76" s="35"/>
      <c r="M76" s="23">
        <v>44</v>
      </c>
      <c r="N76" s="23">
        <v>5493</v>
      </c>
      <c r="O76" s="23">
        <v>156761</v>
      </c>
      <c r="P76" s="23">
        <v>520606</v>
      </c>
      <c r="Q76" s="23">
        <v>91982</v>
      </c>
      <c r="R76" s="50">
        <v>17.7</v>
      </c>
    </row>
    <row r="77" spans="1:22" s="4" customFormat="1" ht="6.75" customHeight="1">
      <c r="A77" s="13"/>
      <c r="B77" s="13"/>
      <c r="C77" s="17"/>
      <c r="D77" s="59"/>
      <c r="E77" s="59"/>
      <c r="F77" s="59"/>
      <c r="G77" s="59"/>
      <c r="H77" s="59"/>
      <c r="I77" s="59"/>
      <c r="J77" s="59"/>
      <c r="K77" s="59"/>
      <c r="L77" s="26"/>
      <c r="M77" s="23"/>
      <c r="N77" s="23"/>
      <c r="O77" s="1"/>
      <c r="P77" s="1"/>
      <c r="Q77" s="1"/>
      <c r="R77" s="1"/>
      <c r="S77"/>
      <c r="T77"/>
      <c r="U77"/>
      <c r="V77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4" t="s">
        <v>80</v>
      </c>
      <c r="N78" s="64"/>
      <c r="O78" s="64"/>
      <c r="P78" s="64"/>
      <c r="Q78" s="64"/>
      <c r="R78" s="64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4"/>
      <c r="N79" s="64"/>
      <c r="O79" s="64"/>
      <c r="P79" s="64"/>
      <c r="Q79" s="64"/>
      <c r="R79" s="64"/>
    </row>
    <row r="80" spans="3:17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20"/>
      <c r="O80" s="20"/>
      <c r="P80" s="20"/>
      <c r="Q80" s="20"/>
    </row>
    <row r="81" spans="1:18" ht="22.5" customHeight="1">
      <c r="A81" s="5" t="s">
        <v>10</v>
      </c>
      <c r="B81" s="6"/>
      <c r="C81" s="17"/>
      <c r="D81" s="63" t="s">
        <v>11</v>
      </c>
      <c r="E81" s="63"/>
      <c r="F81" s="62"/>
      <c r="G81" s="62"/>
      <c r="H81" s="62"/>
      <c r="I81" s="62"/>
      <c r="J81" s="62"/>
      <c r="K81" s="62"/>
      <c r="L81" s="46"/>
      <c r="M81" s="23">
        <v>5</v>
      </c>
      <c r="N81" s="23">
        <v>801</v>
      </c>
      <c r="O81" s="23">
        <v>39110</v>
      </c>
      <c r="P81" s="23">
        <v>160325</v>
      </c>
      <c r="Q81" s="1" t="s">
        <v>150</v>
      </c>
      <c r="R81" s="1" t="s">
        <v>150</v>
      </c>
    </row>
    <row r="82" spans="1:17" ht="6.75" customHeight="1">
      <c r="A82" s="5"/>
      <c r="B82" s="6"/>
      <c r="C82" s="17"/>
      <c r="D82" s="21"/>
      <c r="E82" s="21"/>
      <c r="F82" s="22"/>
      <c r="G82" s="22"/>
      <c r="H82" s="22"/>
      <c r="I82" s="22"/>
      <c r="J82" s="22"/>
      <c r="K82" s="22"/>
      <c r="L82" s="46"/>
      <c r="M82" s="23"/>
      <c r="N82" s="23"/>
      <c r="O82" s="23"/>
      <c r="P82" s="23"/>
      <c r="Q82" s="42"/>
    </row>
    <row r="83" spans="1:18" ht="22.5" customHeight="1">
      <c r="A83" s="8" t="s">
        <v>13</v>
      </c>
      <c r="B83" s="9"/>
      <c r="C83" s="17"/>
      <c r="D83" s="55" t="s">
        <v>14</v>
      </c>
      <c r="E83" s="55"/>
      <c r="F83" s="56"/>
      <c r="G83" s="56"/>
      <c r="H83" s="56"/>
      <c r="I83" s="56"/>
      <c r="J83" s="56"/>
      <c r="K83" s="57"/>
      <c r="L83" s="36"/>
      <c r="M83" s="31">
        <v>5</v>
      </c>
      <c r="N83" s="31">
        <v>801</v>
      </c>
      <c r="O83" s="31">
        <v>39110</v>
      </c>
      <c r="P83" s="31">
        <v>160325</v>
      </c>
      <c r="Q83" s="1" t="s">
        <v>150</v>
      </c>
      <c r="R83" s="1" t="s">
        <v>150</v>
      </c>
    </row>
    <row r="84" spans="1:17" ht="6.75" customHeight="1">
      <c r="A84" s="8"/>
      <c r="B84" s="9"/>
      <c r="C84" s="17"/>
      <c r="D84" s="24"/>
      <c r="E84" s="24"/>
      <c r="F84" s="25"/>
      <c r="G84" s="25"/>
      <c r="H84" s="25"/>
      <c r="I84" s="25"/>
      <c r="J84" s="25"/>
      <c r="K84" s="26"/>
      <c r="L84" s="36"/>
      <c r="M84" s="31"/>
      <c r="N84" s="27"/>
      <c r="O84" s="27"/>
      <c r="P84" s="27"/>
      <c r="Q84" s="27"/>
    </row>
    <row r="85" spans="1:17" ht="6.75" customHeight="1">
      <c r="A85" s="4"/>
      <c r="B85" s="10"/>
      <c r="C85" s="17"/>
      <c r="D85" s="28"/>
      <c r="E85" s="28"/>
      <c r="F85" s="28"/>
      <c r="G85" s="28"/>
      <c r="H85" s="28"/>
      <c r="I85" s="28"/>
      <c r="J85" s="29"/>
      <c r="K85" s="28"/>
      <c r="L85" s="46"/>
      <c r="M85" s="23"/>
      <c r="N85" s="23"/>
      <c r="O85" s="23"/>
      <c r="P85" s="23"/>
      <c r="Q85" s="42"/>
    </row>
    <row r="86" spans="1:18" ht="22.5" customHeight="1">
      <c r="A86" s="5" t="s">
        <v>2</v>
      </c>
      <c r="B86" s="6"/>
      <c r="C86" s="17"/>
      <c r="D86" s="60" t="s">
        <v>3</v>
      </c>
      <c r="E86" s="60"/>
      <c r="F86" s="61"/>
      <c r="G86" s="61"/>
      <c r="H86" s="61"/>
      <c r="I86" s="61"/>
      <c r="J86" s="61"/>
      <c r="K86" s="62"/>
      <c r="L86" s="46"/>
      <c r="M86" s="23">
        <v>57</v>
      </c>
      <c r="N86" s="23">
        <v>7634</v>
      </c>
      <c r="O86" s="23">
        <v>333594</v>
      </c>
      <c r="P86" s="23">
        <v>1186772</v>
      </c>
      <c r="Q86" s="1" t="s">
        <v>150</v>
      </c>
      <c r="R86" s="1" t="s">
        <v>150</v>
      </c>
    </row>
    <row r="87" spans="1:17" ht="6.75" customHeight="1">
      <c r="A87" s="5"/>
      <c r="B87" s="6"/>
      <c r="C87" s="17"/>
      <c r="D87" s="30"/>
      <c r="E87" s="30"/>
      <c r="F87" s="28"/>
      <c r="G87" s="28"/>
      <c r="H87" s="28"/>
      <c r="I87" s="28"/>
      <c r="J87" s="28"/>
      <c r="K87" s="22"/>
      <c r="L87" s="46"/>
      <c r="M87" s="23"/>
      <c r="N87" s="23"/>
      <c r="O87" s="23"/>
      <c r="P87" s="23"/>
      <c r="Q87" s="42"/>
    </row>
    <row r="88" spans="1:18" ht="22.5" customHeight="1">
      <c r="A88" s="13">
        <v>10</v>
      </c>
      <c r="B88" s="14"/>
      <c r="C88" s="17"/>
      <c r="D88" s="55" t="s">
        <v>15</v>
      </c>
      <c r="E88" s="55"/>
      <c r="F88" s="56"/>
      <c r="G88" s="56"/>
      <c r="H88" s="56"/>
      <c r="I88" s="56"/>
      <c r="J88" s="56"/>
      <c r="K88" s="57"/>
      <c r="L88" s="36"/>
      <c r="M88" s="31">
        <v>4</v>
      </c>
      <c r="N88" s="31">
        <v>124</v>
      </c>
      <c r="O88" s="31">
        <v>2137</v>
      </c>
      <c r="P88" s="31">
        <v>8090</v>
      </c>
      <c r="Q88" s="1" t="s">
        <v>150</v>
      </c>
      <c r="R88" s="1" t="s">
        <v>150</v>
      </c>
    </row>
    <row r="89" spans="1:18" ht="22.5" customHeight="1">
      <c r="A89" s="13">
        <v>11</v>
      </c>
      <c r="B89" s="14"/>
      <c r="C89" s="17"/>
      <c r="D89" s="55" t="s">
        <v>4</v>
      </c>
      <c r="E89" s="55"/>
      <c r="F89" s="56"/>
      <c r="G89" s="56"/>
      <c r="H89" s="56"/>
      <c r="I89" s="56"/>
      <c r="J89" s="56"/>
      <c r="K89" s="57"/>
      <c r="L89" s="36"/>
      <c r="M89" s="31">
        <v>1</v>
      </c>
      <c r="N89" s="1" t="s">
        <v>150</v>
      </c>
      <c r="O89" s="1" t="s">
        <v>150</v>
      </c>
      <c r="P89" s="1" t="s">
        <v>150</v>
      </c>
      <c r="Q89" s="1" t="s">
        <v>150</v>
      </c>
      <c r="R89" s="1" t="s">
        <v>150</v>
      </c>
    </row>
    <row r="90" spans="1:18" ht="22.5" customHeight="1">
      <c r="A90" s="13">
        <v>13</v>
      </c>
      <c r="B90" s="14"/>
      <c r="C90" s="17"/>
      <c r="D90" s="55" t="s">
        <v>16</v>
      </c>
      <c r="E90" s="55"/>
      <c r="F90" s="56"/>
      <c r="G90" s="56"/>
      <c r="H90" s="56"/>
      <c r="I90" s="56"/>
      <c r="J90" s="56"/>
      <c r="K90" s="57"/>
      <c r="L90" s="36"/>
      <c r="M90" s="31">
        <v>1</v>
      </c>
      <c r="N90" s="1" t="s">
        <v>150</v>
      </c>
      <c r="O90" s="1" t="s">
        <v>150</v>
      </c>
      <c r="P90" s="1" t="s">
        <v>150</v>
      </c>
      <c r="Q90" s="1" t="s">
        <v>150</v>
      </c>
      <c r="R90" s="1" t="s">
        <v>150</v>
      </c>
    </row>
    <row r="91" spans="1:18" ht="22.5" customHeight="1">
      <c r="A91" s="13">
        <v>14</v>
      </c>
      <c r="B91" s="14"/>
      <c r="C91" s="17"/>
      <c r="D91" s="55" t="s">
        <v>17</v>
      </c>
      <c r="E91" s="55"/>
      <c r="F91" s="55"/>
      <c r="G91" s="55"/>
      <c r="H91" s="55"/>
      <c r="I91" s="55"/>
      <c r="J91" s="55"/>
      <c r="K91" s="55"/>
      <c r="L91" s="36"/>
      <c r="M91" s="31">
        <v>2</v>
      </c>
      <c r="N91" s="1" t="s">
        <v>150</v>
      </c>
      <c r="O91" s="1" t="s">
        <v>150</v>
      </c>
      <c r="P91" s="1" t="s">
        <v>150</v>
      </c>
      <c r="Q91" s="1" t="s">
        <v>150</v>
      </c>
      <c r="R91" s="1" t="s">
        <v>150</v>
      </c>
    </row>
    <row r="92" spans="1:18" ht="22.5" customHeight="1">
      <c r="A92" s="13">
        <v>16</v>
      </c>
      <c r="B92" s="14"/>
      <c r="C92" s="17"/>
      <c r="D92" s="55" t="s">
        <v>19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150</v>
      </c>
      <c r="O92" s="1" t="s">
        <v>150</v>
      </c>
      <c r="P92" s="1" t="s">
        <v>150</v>
      </c>
      <c r="Q92" s="1" t="s">
        <v>150</v>
      </c>
      <c r="R92" s="1" t="s">
        <v>150</v>
      </c>
    </row>
    <row r="93" spans="1:18" ht="22.5" customHeight="1">
      <c r="A93" s="13">
        <v>18</v>
      </c>
      <c r="B93" s="14"/>
      <c r="C93" s="17"/>
      <c r="D93" s="55" t="s">
        <v>21</v>
      </c>
      <c r="E93" s="55"/>
      <c r="F93" s="56"/>
      <c r="G93" s="56"/>
      <c r="H93" s="56"/>
      <c r="I93" s="56"/>
      <c r="J93" s="56"/>
      <c r="K93" s="57"/>
      <c r="L93" s="46"/>
      <c r="M93" s="31">
        <v>4</v>
      </c>
      <c r="N93" s="31">
        <v>133</v>
      </c>
      <c r="O93" s="31">
        <v>3368</v>
      </c>
      <c r="P93" s="31">
        <v>12664</v>
      </c>
      <c r="Q93" s="1" t="s">
        <v>150</v>
      </c>
      <c r="R93" s="1" t="s">
        <v>150</v>
      </c>
    </row>
    <row r="94" spans="1:18" ht="22.5" customHeight="1">
      <c r="A94" s="13">
        <v>20</v>
      </c>
      <c r="B94" s="14"/>
      <c r="C94" s="17"/>
      <c r="D94" s="55" t="s">
        <v>23</v>
      </c>
      <c r="E94" s="55"/>
      <c r="F94" s="56"/>
      <c r="G94" s="56"/>
      <c r="H94" s="56"/>
      <c r="I94" s="56"/>
      <c r="J94" s="56"/>
      <c r="K94" s="57"/>
      <c r="L94" s="36"/>
      <c r="M94" s="31">
        <v>1</v>
      </c>
      <c r="N94" s="1" t="s">
        <v>150</v>
      </c>
      <c r="O94" s="1" t="s">
        <v>150</v>
      </c>
      <c r="P94" s="1" t="s">
        <v>150</v>
      </c>
      <c r="Q94" s="1" t="s">
        <v>150</v>
      </c>
      <c r="R94" s="1" t="s">
        <v>150</v>
      </c>
    </row>
    <row r="95" spans="1:18" ht="22.5" customHeight="1">
      <c r="A95" s="13">
        <v>22</v>
      </c>
      <c r="B95" s="14"/>
      <c r="C95" s="17"/>
      <c r="D95" s="55" t="s">
        <v>24</v>
      </c>
      <c r="E95" s="55"/>
      <c r="F95" s="56"/>
      <c r="G95" s="56"/>
      <c r="H95" s="56"/>
      <c r="I95" s="56"/>
      <c r="J95" s="56"/>
      <c r="K95" s="57"/>
      <c r="L95" s="36"/>
      <c r="M95" s="31">
        <v>8</v>
      </c>
      <c r="N95" s="31">
        <v>793</v>
      </c>
      <c r="O95" s="31">
        <v>23093</v>
      </c>
      <c r="P95" s="31">
        <v>141706</v>
      </c>
      <c r="Q95" s="31">
        <v>17910</v>
      </c>
      <c r="R95" s="49">
        <v>12.6</v>
      </c>
    </row>
    <row r="96" spans="1:18" ht="22.5" customHeight="1">
      <c r="A96" s="13">
        <v>23</v>
      </c>
      <c r="B96" s="14"/>
      <c r="C96" s="17"/>
      <c r="D96" s="55" t="s">
        <v>25</v>
      </c>
      <c r="E96" s="55"/>
      <c r="F96" s="56"/>
      <c r="G96" s="56"/>
      <c r="H96" s="56"/>
      <c r="I96" s="56"/>
      <c r="J96" s="56"/>
      <c r="K96" s="57"/>
      <c r="L96" s="46"/>
      <c r="M96" s="31">
        <v>4</v>
      </c>
      <c r="N96" s="1" t="s">
        <v>150</v>
      </c>
      <c r="O96" s="1" t="s">
        <v>150</v>
      </c>
      <c r="P96" s="1" t="s">
        <v>150</v>
      </c>
      <c r="Q96" s="1" t="s">
        <v>150</v>
      </c>
      <c r="R96" s="1" t="s">
        <v>150</v>
      </c>
    </row>
    <row r="97" spans="1:18" ht="22.5" customHeight="1">
      <c r="A97" s="13">
        <v>24</v>
      </c>
      <c r="B97" s="14"/>
      <c r="C97" s="17"/>
      <c r="D97" s="55" t="s">
        <v>26</v>
      </c>
      <c r="E97" s="55"/>
      <c r="F97" s="56"/>
      <c r="G97" s="56"/>
      <c r="H97" s="56"/>
      <c r="I97" s="56"/>
      <c r="J97" s="56"/>
      <c r="K97" s="57"/>
      <c r="L97" s="36"/>
      <c r="M97" s="31">
        <v>1</v>
      </c>
      <c r="N97" s="1" t="s">
        <v>150</v>
      </c>
      <c r="O97" s="1" t="s">
        <v>150</v>
      </c>
      <c r="P97" s="1" t="s">
        <v>150</v>
      </c>
      <c r="Q97" s="1" t="s">
        <v>150</v>
      </c>
      <c r="R97" s="1" t="s">
        <v>150</v>
      </c>
    </row>
    <row r="98" spans="1:18" ht="22.5" customHeight="1">
      <c r="A98" s="13">
        <v>25</v>
      </c>
      <c r="B98" s="14"/>
      <c r="C98" s="17"/>
      <c r="D98" s="55" t="s">
        <v>27</v>
      </c>
      <c r="E98" s="55"/>
      <c r="F98" s="56"/>
      <c r="G98" s="56"/>
      <c r="H98" s="56"/>
      <c r="I98" s="56"/>
      <c r="J98" s="56"/>
      <c r="K98" s="57"/>
      <c r="L98" s="36"/>
      <c r="M98" s="31">
        <v>6</v>
      </c>
      <c r="N98" s="1" t="s">
        <v>150</v>
      </c>
      <c r="O98" s="1" t="s">
        <v>150</v>
      </c>
      <c r="P98" s="1" t="s">
        <v>150</v>
      </c>
      <c r="Q98" s="1" t="s">
        <v>150</v>
      </c>
      <c r="R98" s="1" t="s">
        <v>150</v>
      </c>
    </row>
    <row r="99" spans="1:18" ht="22.5" customHeight="1">
      <c r="A99" s="13">
        <v>26</v>
      </c>
      <c r="B99" s="14"/>
      <c r="C99" s="17"/>
      <c r="D99" s="55" t="s">
        <v>28</v>
      </c>
      <c r="E99" s="55"/>
      <c r="F99" s="56"/>
      <c r="G99" s="56"/>
      <c r="H99" s="56"/>
      <c r="I99" s="56"/>
      <c r="J99" s="56"/>
      <c r="K99" s="57"/>
      <c r="L99" s="46"/>
      <c r="M99" s="31">
        <v>3</v>
      </c>
      <c r="N99" s="1" t="s">
        <v>150</v>
      </c>
      <c r="O99" s="1" t="s">
        <v>150</v>
      </c>
      <c r="P99" s="1" t="s">
        <v>150</v>
      </c>
      <c r="Q99" s="1" t="s">
        <v>150</v>
      </c>
      <c r="R99" s="1" t="s">
        <v>150</v>
      </c>
    </row>
    <row r="100" spans="1:18" ht="22.5" customHeight="1">
      <c r="A100" s="13">
        <v>27</v>
      </c>
      <c r="B100" s="14"/>
      <c r="C100" s="17"/>
      <c r="D100" s="55" t="s">
        <v>29</v>
      </c>
      <c r="E100" s="55"/>
      <c r="F100" s="56"/>
      <c r="G100" s="56"/>
      <c r="H100" s="56"/>
      <c r="I100" s="56"/>
      <c r="J100" s="56"/>
      <c r="K100" s="57"/>
      <c r="L100" s="36"/>
      <c r="M100" s="31">
        <v>4</v>
      </c>
      <c r="N100" s="1" t="s">
        <v>150</v>
      </c>
      <c r="O100" s="1" t="s">
        <v>150</v>
      </c>
      <c r="P100" s="1" t="s">
        <v>150</v>
      </c>
      <c r="Q100" s="1" t="s">
        <v>150</v>
      </c>
      <c r="R100" s="1" t="s">
        <v>150</v>
      </c>
    </row>
    <row r="101" spans="1:18" ht="22.5" customHeight="1">
      <c r="A101" s="13">
        <v>28</v>
      </c>
      <c r="B101" s="14"/>
      <c r="C101" s="17"/>
      <c r="D101" s="55" t="s">
        <v>6</v>
      </c>
      <c r="E101" s="55"/>
      <c r="F101" s="56"/>
      <c r="G101" s="56"/>
      <c r="H101" s="56"/>
      <c r="I101" s="56"/>
      <c r="J101" s="56"/>
      <c r="K101" s="57"/>
      <c r="L101" s="36"/>
      <c r="M101" s="31">
        <v>6</v>
      </c>
      <c r="N101" s="31">
        <v>412</v>
      </c>
      <c r="O101" s="31">
        <v>16330</v>
      </c>
      <c r="P101" s="31">
        <v>36583</v>
      </c>
      <c r="Q101" s="31">
        <v>9480</v>
      </c>
      <c r="R101" s="49">
        <v>25.9</v>
      </c>
    </row>
    <row r="102" spans="1:18" ht="22.5" customHeight="1">
      <c r="A102" s="13">
        <v>29</v>
      </c>
      <c r="B102" s="14"/>
      <c r="C102" s="17"/>
      <c r="D102" s="55" t="s">
        <v>30</v>
      </c>
      <c r="E102" s="55"/>
      <c r="F102" s="56"/>
      <c r="G102" s="56"/>
      <c r="H102" s="56"/>
      <c r="I102" s="56"/>
      <c r="J102" s="56"/>
      <c r="K102" s="57"/>
      <c r="L102" s="36"/>
      <c r="M102" s="31">
        <v>3</v>
      </c>
      <c r="N102" s="31">
        <v>1357</v>
      </c>
      <c r="O102" s="31">
        <v>64360</v>
      </c>
      <c r="P102" s="31">
        <v>295089</v>
      </c>
      <c r="Q102" s="31">
        <v>92204</v>
      </c>
      <c r="R102" s="49">
        <v>31.2</v>
      </c>
    </row>
    <row r="103" spans="1:18" ht="22.5" customHeight="1">
      <c r="A103" s="13">
        <v>30</v>
      </c>
      <c r="B103" s="14"/>
      <c r="C103" s="17"/>
      <c r="D103" s="55" t="s">
        <v>7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150</v>
      </c>
      <c r="O103" s="1" t="s">
        <v>150</v>
      </c>
      <c r="P103" s="1" t="s">
        <v>150</v>
      </c>
      <c r="Q103" s="1" t="s">
        <v>150</v>
      </c>
      <c r="R103" s="1" t="s">
        <v>150</v>
      </c>
    </row>
    <row r="104" spans="1:18" ht="22.5" customHeight="1">
      <c r="A104" s="13">
        <v>31</v>
      </c>
      <c r="B104" s="14"/>
      <c r="C104" s="17"/>
      <c r="D104" s="55" t="s">
        <v>31</v>
      </c>
      <c r="E104" s="55"/>
      <c r="F104" s="56"/>
      <c r="G104" s="56"/>
      <c r="H104" s="56"/>
      <c r="I104" s="56"/>
      <c r="J104" s="56"/>
      <c r="K104" s="57"/>
      <c r="L104" s="36"/>
      <c r="M104" s="31">
        <v>6</v>
      </c>
      <c r="N104" s="31">
        <v>429</v>
      </c>
      <c r="O104" s="31">
        <v>12335</v>
      </c>
      <c r="P104" s="31">
        <v>95322</v>
      </c>
      <c r="Q104" s="31">
        <v>10962</v>
      </c>
      <c r="R104" s="49">
        <v>11.5</v>
      </c>
    </row>
    <row r="105" spans="1:18" ht="22.5" customHeight="1">
      <c r="A105" s="13">
        <v>32</v>
      </c>
      <c r="B105" s="14"/>
      <c r="C105" s="17"/>
      <c r="D105" s="55" t="s">
        <v>32</v>
      </c>
      <c r="E105" s="55"/>
      <c r="F105" s="56"/>
      <c r="G105" s="56"/>
      <c r="H105" s="56"/>
      <c r="I105" s="56"/>
      <c r="J105" s="56"/>
      <c r="K105" s="57"/>
      <c r="L105" s="36"/>
      <c r="M105" s="31">
        <v>1</v>
      </c>
      <c r="N105" s="1" t="s">
        <v>150</v>
      </c>
      <c r="O105" s="1" t="s">
        <v>150</v>
      </c>
      <c r="P105" s="1" t="s">
        <v>150</v>
      </c>
      <c r="Q105" s="1" t="s">
        <v>150</v>
      </c>
      <c r="R105" s="1" t="s">
        <v>150</v>
      </c>
    </row>
    <row r="106" spans="1:17" ht="6.75" customHeight="1">
      <c r="A106" s="15"/>
      <c r="B106" s="16"/>
      <c r="C106" s="17"/>
      <c r="D106" s="24"/>
      <c r="E106" s="24"/>
      <c r="F106" s="25"/>
      <c r="G106" s="25"/>
      <c r="H106" s="25"/>
      <c r="I106" s="25"/>
      <c r="J106" s="32"/>
      <c r="K106" s="26"/>
      <c r="L106" s="36"/>
      <c r="M106" s="17"/>
      <c r="N106" s="20"/>
      <c r="O106" s="20"/>
      <c r="P106" s="33"/>
      <c r="Q106" s="38"/>
    </row>
    <row r="107" spans="1:18" ht="22.5" customHeight="1">
      <c r="A107" s="4"/>
      <c r="B107" s="10"/>
      <c r="C107" s="17"/>
      <c r="D107" s="28"/>
      <c r="E107" s="28"/>
      <c r="F107" s="28"/>
      <c r="G107" s="28"/>
      <c r="H107" s="28"/>
      <c r="I107" s="28"/>
      <c r="J107" s="29"/>
      <c r="K107" s="34" t="s">
        <v>8</v>
      </c>
      <c r="L107" s="35"/>
      <c r="M107" s="23">
        <v>62</v>
      </c>
      <c r="N107" s="23">
        <v>8435</v>
      </c>
      <c r="O107" s="23">
        <v>372704</v>
      </c>
      <c r="P107" s="23">
        <v>1347097</v>
      </c>
      <c r="Q107" s="23">
        <v>473694</v>
      </c>
      <c r="R107" s="50">
        <v>35.2</v>
      </c>
    </row>
    <row r="108" spans="1:22" s="4" customFormat="1" ht="6.75" customHeight="1">
      <c r="A108" s="13"/>
      <c r="B108" s="13"/>
      <c r="C108" s="17"/>
      <c r="D108" s="59"/>
      <c r="E108" s="59"/>
      <c r="F108" s="59"/>
      <c r="G108" s="59"/>
      <c r="H108" s="59"/>
      <c r="I108" s="59"/>
      <c r="J108" s="59"/>
      <c r="K108" s="59"/>
      <c r="L108" s="26"/>
      <c r="M108" s="23"/>
      <c r="N108" s="23"/>
      <c r="O108" s="1"/>
      <c r="P108" s="1"/>
      <c r="Q108" s="1"/>
      <c r="R108" s="1"/>
      <c r="S108"/>
      <c r="T108"/>
      <c r="U108"/>
      <c r="V108"/>
    </row>
    <row r="109" spans="3:18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64" t="s">
        <v>76</v>
      </c>
      <c r="N109" s="64"/>
      <c r="O109" s="64"/>
      <c r="P109" s="64"/>
      <c r="Q109" s="64"/>
      <c r="R109" s="64"/>
    </row>
    <row r="110" spans="3:18" ht="12.75" customHeight="1"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64"/>
      <c r="N110" s="64"/>
      <c r="O110" s="64"/>
      <c r="P110" s="64"/>
      <c r="Q110" s="64"/>
      <c r="R110" s="64"/>
    </row>
    <row r="111" spans="3:17" ht="12.75" customHeight="1">
      <c r="C111" s="17"/>
      <c r="D111" s="17"/>
      <c r="E111" s="17"/>
      <c r="F111" s="17"/>
      <c r="G111" s="17"/>
      <c r="H111" s="17"/>
      <c r="I111" s="17"/>
      <c r="J111" s="18"/>
      <c r="K111" s="17"/>
      <c r="L111" s="17"/>
      <c r="M111" s="17"/>
      <c r="N111" s="20"/>
      <c r="O111" s="20"/>
      <c r="P111" s="20"/>
      <c r="Q111" s="20"/>
    </row>
    <row r="112" spans="1:18" ht="22.5" customHeight="1">
      <c r="A112" s="5" t="s">
        <v>10</v>
      </c>
      <c r="B112" s="6"/>
      <c r="C112" s="17"/>
      <c r="D112" s="63" t="s">
        <v>11</v>
      </c>
      <c r="E112" s="63"/>
      <c r="F112" s="62"/>
      <c r="G112" s="62"/>
      <c r="H112" s="62"/>
      <c r="I112" s="62"/>
      <c r="J112" s="62"/>
      <c r="K112" s="62"/>
      <c r="L112" s="46"/>
      <c r="M112" s="23">
        <v>3</v>
      </c>
      <c r="N112" s="23">
        <v>92</v>
      </c>
      <c r="O112" s="23">
        <v>2808</v>
      </c>
      <c r="P112" s="1" t="s">
        <v>150</v>
      </c>
      <c r="Q112" s="1" t="s">
        <v>150</v>
      </c>
      <c r="R112" s="1" t="s">
        <v>150</v>
      </c>
    </row>
    <row r="113" spans="1:17" ht="6.75" customHeight="1">
      <c r="A113" s="5"/>
      <c r="B113" s="6"/>
      <c r="C113" s="17"/>
      <c r="D113" s="21"/>
      <c r="E113" s="21"/>
      <c r="F113" s="22"/>
      <c r="G113" s="22"/>
      <c r="H113" s="22"/>
      <c r="I113" s="22"/>
      <c r="J113" s="22"/>
      <c r="K113" s="22"/>
      <c r="L113" s="46"/>
      <c r="M113" s="23"/>
      <c r="N113" s="23"/>
      <c r="O113" s="23"/>
      <c r="P113" s="23"/>
      <c r="Q113" s="42"/>
    </row>
    <row r="114" spans="1:18" ht="22.5" customHeight="1">
      <c r="A114" s="8" t="s">
        <v>13</v>
      </c>
      <c r="B114" s="9"/>
      <c r="C114" s="17"/>
      <c r="D114" s="55" t="s">
        <v>14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92</v>
      </c>
      <c r="O114" s="31">
        <v>2808</v>
      </c>
      <c r="P114" s="1" t="s">
        <v>150</v>
      </c>
      <c r="Q114" s="1" t="s">
        <v>150</v>
      </c>
      <c r="R114" s="1" t="s">
        <v>150</v>
      </c>
    </row>
    <row r="115" spans="1:17" ht="6.75" customHeight="1">
      <c r="A115" s="8"/>
      <c r="B115" s="9"/>
      <c r="C115" s="17"/>
      <c r="D115" s="24"/>
      <c r="E115" s="24"/>
      <c r="F115" s="25"/>
      <c r="G115" s="25"/>
      <c r="H115" s="25"/>
      <c r="I115" s="25"/>
      <c r="J115" s="25"/>
      <c r="K115" s="26"/>
      <c r="L115" s="36"/>
      <c r="M115" s="31"/>
      <c r="N115" s="27"/>
      <c r="O115" s="27"/>
      <c r="P115" s="27"/>
      <c r="Q115" s="27"/>
    </row>
    <row r="116" spans="1:17" ht="6.75" customHeight="1">
      <c r="A116" s="4"/>
      <c r="B116" s="10"/>
      <c r="C116" s="17"/>
      <c r="D116" s="28"/>
      <c r="E116" s="28"/>
      <c r="F116" s="28"/>
      <c r="G116" s="28"/>
      <c r="H116" s="28"/>
      <c r="I116" s="28"/>
      <c r="J116" s="29"/>
      <c r="K116" s="28"/>
      <c r="L116" s="46"/>
      <c r="M116" s="23"/>
      <c r="N116" s="23"/>
      <c r="O116" s="23"/>
      <c r="P116" s="23"/>
      <c r="Q116" s="42"/>
    </row>
    <row r="117" spans="1:18" ht="22.5" customHeight="1">
      <c r="A117" s="5" t="s">
        <v>2</v>
      </c>
      <c r="B117" s="6"/>
      <c r="C117" s="17"/>
      <c r="D117" s="60" t="s">
        <v>3</v>
      </c>
      <c r="E117" s="60"/>
      <c r="F117" s="61"/>
      <c r="G117" s="61"/>
      <c r="H117" s="61"/>
      <c r="I117" s="61"/>
      <c r="J117" s="61"/>
      <c r="K117" s="62"/>
      <c r="L117" s="46"/>
      <c r="M117" s="23">
        <v>100</v>
      </c>
      <c r="N117" s="23">
        <v>18344</v>
      </c>
      <c r="O117" s="23">
        <v>664830</v>
      </c>
      <c r="P117" s="1" t="s">
        <v>150</v>
      </c>
      <c r="Q117" s="1" t="s">
        <v>150</v>
      </c>
      <c r="R117" s="1" t="s">
        <v>150</v>
      </c>
    </row>
    <row r="118" spans="1:17" ht="6.75" customHeight="1">
      <c r="A118" s="5"/>
      <c r="B118" s="6"/>
      <c r="C118" s="17"/>
      <c r="D118" s="30"/>
      <c r="E118" s="30"/>
      <c r="F118" s="28"/>
      <c r="G118" s="28"/>
      <c r="H118" s="28"/>
      <c r="I118" s="28"/>
      <c r="J118" s="28"/>
      <c r="K118" s="22"/>
      <c r="L118" s="46"/>
      <c r="M118" s="23"/>
      <c r="N118" s="23"/>
      <c r="O118" s="23"/>
      <c r="P118" s="23"/>
      <c r="Q118" s="42"/>
    </row>
    <row r="119" spans="1:18" ht="22.5" customHeight="1">
      <c r="A119" s="13">
        <v>10</v>
      </c>
      <c r="B119" s="14"/>
      <c r="C119" s="17"/>
      <c r="D119" s="55" t="s">
        <v>15</v>
      </c>
      <c r="E119" s="55"/>
      <c r="F119" s="56"/>
      <c r="G119" s="56"/>
      <c r="H119" s="56"/>
      <c r="I119" s="56"/>
      <c r="J119" s="56"/>
      <c r="K119" s="57"/>
      <c r="L119" s="36"/>
      <c r="M119" s="31">
        <v>7</v>
      </c>
      <c r="N119" s="31">
        <v>1290</v>
      </c>
      <c r="O119" s="31">
        <v>41546</v>
      </c>
      <c r="P119" s="1" t="s">
        <v>150</v>
      </c>
      <c r="Q119" s="1" t="s">
        <v>150</v>
      </c>
      <c r="R119" s="1" t="s">
        <v>150</v>
      </c>
    </row>
    <row r="120" spans="1:18" ht="22.5" customHeight="1">
      <c r="A120" s="13">
        <v>11</v>
      </c>
      <c r="B120" s="14"/>
      <c r="C120" s="17"/>
      <c r="D120" s="55" t="s">
        <v>4</v>
      </c>
      <c r="E120" s="55"/>
      <c r="F120" s="56"/>
      <c r="G120" s="56"/>
      <c r="H120" s="56"/>
      <c r="I120" s="56"/>
      <c r="J120" s="56"/>
      <c r="K120" s="57"/>
      <c r="L120" s="36"/>
      <c r="M120" s="31">
        <v>1</v>
      </c>
      <c r="N120" s="1" t="s">
        <v>150</v>
      </c>
      <c r="O120" s="1" t="s">
        <v>150</v>
      </c>
      <c r="P120" s="1" t="s">
        <v>150</v>
      </c>
      <c r="Q120" s="1" t="s">
        <v>150</v>
      </c>
      <c r="R120" s="1" t="s">
        <v>150</v>
      </c>
    </row>
    <row r="121" spans="1:18" ht="22.5" customHeight="1">
      <c r="A121" s="13">
        <v>13</v>
      </c>
      <c r="B121" s="14"/>
      <c r="C121" s="17"/>
      <c r="D121" s="55" t="s">
        <v>16</v>
      </c>
      <c r="E121" s="55"/>
      <c r="F121" s="56"/>
      <c r="G121" s="56"/>
      <c r="H121" s="56"/>
      <c r="I121" s="56"/>
      <c r="J121" s="56"/>
      <c r="K121" s="57"/>
      <c r="L121" s="36"/>
      <c r="M121" s="31">
        <v>2</v>
      </c>
      <c r="N121" s="1" t="s">
        <v>150</v>
      </c>
      <c r="O121" s="1" t="s">
        <v>150</v>
      </c>
      <c r="P121" s="1" t="s">
        <v>150</v>
      </c>
      <c r="Q121" s="1" t="s">
        <v>150</v>
      </c>
      <c r="R121" s="1" t="s">
        <v>150</v>
      </c>
    </row>
    <row r="122" spans="1:18" ht="22.5" customHeight="1">
      <c r="A122" s="13">
        <v>14</v>
      </c>
      <c r="B122" s="14"/>
      <c r="C122" s="17"/>
      <c r="D122" s="55" t="s">
        <v>17</v>
      </c>
      <c r="E122" s="55"/>
      <c r="F122" s="55"/>
      <c r="G122" s="55"/>
      <c r="H122" s="55"/>
      <c r="I122" s="55"/>
      <c r="J122" s="55"/>
      <c r="K122" s="55"/>
      <c r="L122" s="36"/>
      <c r="M122" s="31">
        <v>6</v>
      </c>
      <c r="N122" s="31">
        <v>448</v>
      </c>
      <c r="O122" s="31">
        <v>16908</v>
      </c>
      <c r="P122" s="1" t="s">
        <v>150</v>
      </c>
      <c r="Q122" s="1" t="s">
        <v>150</v>
      </c>
      <c r="R122" s="1" t="s">
        <v>150</v>
      </c>
    </row>
    <row r="123" spans="1:18" ht="22.5" customHeight="1">
      <c r="A123" s="13">
        <v>15</v>
      </c>
      <c r="B123" s="14"/>
      <c r="C123" s="17"/>
      <c r="D123" s="55" t="s">
        <v>18</v>
      </c>
      <c r="E123" s="55"/>
      <c r="F123" s="56"/>
      <c r="G123" s="56"/>
      <c r="H123" s="56"/>
      <c r="I123" s="56"/>
      <c r="J123" s="56"/>
      <c r="K123" s="57"/>
      <c r="L123" s="36"/>
      <c r="M123" s="31">
        <v>3</v>
      </c>
      <c r="N123" s="31">
        <v>140</v>
      </c>
      <c r="O123" s="31">
        <v>3467</v>
      </c>
      <c r="P123" s="31">
        <v>11775</v>
      </c>
      <c r="Q123" s="1" t="s">
        <v>150</v>
      </c>
      <c r="R123" s="1" t="s">
        <v>150</v>
      </c>
    </row>
    <row r="124" spans="1:18" ht="22.5" customHeight="1">
      <c r="A124" s="13">
        <v>16</v>
      </c>
      <c r="B124" s="14"/>
      <c r="C124" s="17"/>
      <c r="D124" s="55" t="s">
        <v>19</v>
      </c>
      <c r="E124" s="55"/>
      <c r="F124" s="56"/>
      <c r="G124" s="56"/>
      <c r="H124" s="56"/>
      <c r="I124" s="56"/>
      <c r="J124" s="56"/>
      <c r="K124" s="57"/>
      <c r="L124" s="36"/>
      <c r="M124" s="31">
        <v>4</v>
      </c>
      <c r="N124" s="31">
        <v>177</v>
      </c>
      <c r="O124" s="31">
        <v>5405</v>
      </c>
      <c r="P124" s="31">
        <v>35476</v>
      </c>
      <c r="Q124" s="1" t="s">
        <v>150</v>
      </c>
      <c r="R124" s="1" t="s">
        <v>150</v>
      </c>
    </row>
    <row r="125" spans="1:18" ht="22.5" customHeight="1">
      <c r="A125" s="13">
        <v>17</v>
      </c>
      <c r="B125" s="14"/>
      <c r="C125" s="17"/>
      <c r="D125" s="55" t="s">
        <v>20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150</v>
      </c>
      <c r="O125" s="1" t="s">
        <v>150</v>
      </c>
      <c r="P125" s="1" t="s">
        <v>150</v>
      </c>
      <c r="Q125" s="1" t="s">
        <v>150</v>
      </c>
      <c r="R125" s="1" t="s">
        <v>150</v>
      </c>
    </row>
    <row r="126" spans="1:18" ht="22.5" customHeight="1">
      <c r="A126" s="13">
        <v>18</v>
      </c>
      <c r="B126" s="14"/>
      <c r="C126" s="17"/>
      <c r="D126" s="55" t="s">
        <v>21</v>
      </c>
      <c r="E126" s="55"/>
      <c r="F126" s="56"/>
      <c r="G126" s="56"/>
      <c r="H126" s="56"/>
      <c r="I126" s="56"/>
      <c r="J126" s="56"/>
      <c r="K126" s="57"/>
      <c r="L126" s="46"/>
      <c r="M126" s="31">
        <v>2</v>
      </c>
      <c r="N126" s="1" t="s">
        <v>150</v>
      </c>
      <c r="O126" s="1" t="s">
        <v>150</v>
      </c>
      <c r="P126" s="1" t="s">
        <v>150</v>
      </c>
      <c r="Q126" s="1" t="s">
        <v>150</v>
      </c>
      <c r="R126" s="1" t="s">
        <v>150</v>
      </c>
    </row>
    <row r="127" spans="1:18" ht="22.5" customHeight="1">
      <c r="A127" s="13">
        <v>22</v>
      </c>
      <c r="B127" s="14"/>
      <c r="C127" s="17"/>
      <c r="D127" s="55" t="s">
        <v>24</v>
      </c>
      <c r="E127" s="55"/>
      <c r="F127" s="56"/>
      <c r="G127" s="56"/>
      <c r="H127" s="56"/>
      <c r="I127" s="56"/>
      <c r="J127" s="56"/>
      <c r="K127" s="57"/>
      <c r="L127" s="36"/>
      <c r="M127" s="31">
        <v>10</v>
      </c>
      <c r="N127" s="31">
        <v>1334</v>
      </c>
      <c r="O127" s="31">
        <v>56804</v>
      </c>
      <c r="P127" s="31">
        <v>209475</v>
      </c>
      <c r="Q127" s="31">
        <v>100479</v>
      </c>
      <c r="R127" s="49">
        <v>48</v>
      </c>
    </row>
    <row r="128" spans="1:18" ht="22.5" customHeight="1">
      <c r="A128" s="13">
        <v>23</v>
      </c>
      <c r="B128" s="14"/>
      <c r="C128" s="17"/>
      <c r="D128" s="55" t="s">
        <v>25</v>
      </c>
      <c r="E128" s="55"/>
      <c r="F128" s="56"/>
      <c r="G128" s="56"/>
      <c r="H128" s="56"/>
      <c r="I128" s="56"/>
      <c r="J128" s="56"/>
      <c r="K128" s="57"/>
      <c r="L128" s="46"/>
      <c r="M128" s="31">
        <v>8</v>
      </c>
      <c r="N128" s="31">
        <v>755</v>
      </c>
      <c r="O128" s="31">
        <v>24888</v>
      </c>
      <c r="P128" s="31">
        <v>115782</v>
      </c>
      <c r="Q128" s="1" t="s">
        <v>150</v>
      </c>
      <c r="R128" s="1" t="s">
        <v>150</v>
      </c>
    </row>
    <row r="129" spans="1:18" ht="22.5" customHeight="1">
      <c r="A129" s="13">
        <v>24</v>
      </c>
      <c r="B129" s="14"/>
      <c r="C129" s="17"/>
      <c r="D129" s="55" t="s">
        <v>26</v>
      </c>
      <c r="E129" s="55"/>
      <c r="F129" s="56"/>
      <c r="G129" s="56"/>
      <c r="H129" s="56"/>
      <c r="I129" s="56"/>
      <c r="J129" s="56"/>
      <c r="K129" s="57"/>
      <c r="L129" s="36"/>
      <c r="M129" s="31">
        <v>2</v>
      </c>
      <c r="N129" s="1" t="s">
        <v>150</v>
      </c>
      <c r="O129" s="1" t="s">
        <v>150</v>
      </c>
      <c r="P129" s="1" t="s">
        <v>150</v>
      </c>
      <c r="Q129" s="1" t="s">
        <v>150</v>
      </c>
      <c r="R129" s="1" t="s">
        <v>150</v>
      </c>
    </row>
    <row r="130" spans="1:18" ht="22.5" customHeight="1">
      <c r="A130" s="13">
        <v>25</v>
      </c>
      <c r="B130" s="14"/>
      <c r="C130" s="17"/>
      <c r="D130" s="55" t="s">
        <v>27</v>
      </c>
      <c r="E130" s="55"/>
      <c r="F130" s="56"/>
      <c r="G130" s="56"/>
      <c r="H130" s="56"/>
      <c r="I130" s="56"/>
      <c r="J130" s="56"/>
      <c r="K130" s="57"/>
      <c r="L130" s="36"/>
      <c r="M130" s="31">
        <v>23</v>
      </c>
      <c r="N130" s="31">
        <v>3153</v>
      </c>
      <c r="O130" s="31">
        <v>100584</v>
      </c>
      <c r="P130" s="31">
        <v>376268</v>
      </c>
      <c r="Q130" s="31">
        <v>105418</v>
      </c>
      <c r="R130" s="49">
        <v>28</v>
      </c>
    </row>
    <row r="131" spans="1:18" ht="22.5" customHeight="1">
      <c r="A131" s="13">
        <v>26</v>
      </c>
      <c r="B131" s="14"/>
      <c r="C131" s="17"/>
      <c r="D131" s="55" t="s">
        <v>28</v>
      </c>
      <c r="E131" s="55"/>
      <c r="F131" s="56"/>
      <c r="G131" s="56"/>
      <c r="H131" s="56"/>
      <c r="I131" s="56"/>
      <c r="J131" s="56"/>
      <c r="K131" s="57"/>
      <c r="L131" s="46"/>
      <c r="M131" s="31">
        <v>4</v>
      </c>
      <c r="N131" s="31">
        <v>840</v>
      </c>
      <c r="O131" s="31">
        <v>26851</v>
      </c>
      <c r="P131" s="31">
        <v>169930</v>
      </c>
      <c r="Q131" s="1" t="s">
        <v>150</v>
      </c>
      <c r="R131" s="1" t="s">
        <v>150</v>
      </c>
    </row>
    <row r="132" spans="1:18" ht="22.5" customHeight="1">
      <c r="A132" s="13">
        <v>27</v>
      </c>
      <c r="B132" s="14"/>
      <c r="C132" s="17"/>
      <c r="D132" s="55" t="s">
        <v>29</v>
      </c>
      <c r="E132" s="55"/>
      <c r="F132" s="56"/>
      <c r="G132" s="56"/>
      <c r="H132" s="56"/>
      <c r="I132" s="56"/>
      <c r="J132" s="56"/>
      <c r="K132" s="57"/>
      <c r="L132" s="36"/>
      <c r="M132" s="31">
        <v>8</v>
      </c>
      <c r="N132" s="31">
        <v>5657</v>
      </c>
      <c r="O132" s="31">
        <v>196755</v>
      </c>
      <c r="P132" s="31">
        <v>884133</v>
      </c>
      <c r="Q132" s="31">
        <v>380065</v>
      </c>
      <c r="R132" s="49">
        <v>43</v>
      </c>
    </row>
    <row r="133" spans="1:18" ht="22.5" customHeight="1">
      <c r="A133" s="13">
        <v>28</v>
      </c>
      <c r="B133" s="14"/>
      <c r="C133" s="17"/>
      <c r="D133" s="55" t="s">
        <v>6</v>
      </c>
      <c r="E133" s="55"/>
      <c r="F133" s="56"/>
      <c r="G133" s="56"/>
      <c r="H133" s="56"/>
      <c r="I133" s="56"/>
      <c r="J133" s="56"/>
      <c r="K133" s="57"/>
      <c r="L133" s="36"/>
      <c r="M133" s="31">
        <v>14</v>
      </c>
      <c r="N133" s="31">
        <v>3726</v>
      </c>
      <c r="O133" s="31">
        <v>165496</v>
      </c>
      <c r="P133" s="31">
        <v>711423</v>
      </c>
      <c r="Q133" s="31">
        <v>463353</v>
      </c>
      <c r="R133" s="49">
        <v>65.1</v>
      </c>
    </row>
    <row r="134" spans="1:18" ht="22.5" customHeight="1">
      <c r="A134" s="13">
        <v>29</v>
      </c>
      <c r="B134" s="14"/>
      <c r="C134" s="17"/>
      <c r="D134" s="55" t="s">
        <v>30</v>
      </c>
      <c r="E134" s="55"/>
      <c r="F134" s="56"/>
      <c r="G134" s="56"/>
      <c r="H134" s="56"/>
      <c r="I134" s="56"/>
      <c r="J134" s="56"/>
      <c r="K134" s="57"/>
      <c r="L134" s="36"/>
      <c r="M134" s="31">
        <v>1</v>
      </c>
      <c r="N134" s="1" t="s">
        <v>150</v>
      </c>
      <c r="O134" s="1" t="s">
        <v>150</v>
      </c>
      <c r="P134" s="1" t="s">
        <v>150</v>
      </c>
      <c r="Q134" s="1" t="s">
        <v>150</v>
      </c>
      <c r="R134" s="1" t="s">
        <v>150</v>
      </c>
    </row>
    <row r="135" spans="1:18" ht="22.5" customHeight="1">
      <c r="A135" s="13">
        <v>30</v>
      </c>
      <c r="B135" s="14"/>
      <c r="C135" s="17"/>
      <c r="D135" s="55" t="s">
        <v>7</v>
      </c>
      <c r="E135" s="55"/>
      <c r="F135" s="56"/>
      <c r="G135" s="56"/>
      <c r="H135" s="56"/>
      <c r="I135" s="56"/>
      <c r="J135" s="56"/>
      <c r="K135" s="57"/>
      <c r="L135" s="36"/>
      <c r="M135" s="31">
        <v>1</v>
      </c>
      <c r="N135" s="1" t="s">
        <v>150</v>
      </c>
      <c r="O135" s="1" t="s">
        <v>150</v>
      </c>
      <c r="P135" s="1" t="s">
        <v>150</v>
      </c>
      <c r="Q135" s="1" t="s">
        <v>150</v>
      </c>
      <c r="R135" s="1" t="s">
        <v>150</v>
      </c>
    </row>
    <row r="136" spans="1:18" ht="22.5" customHeight="1">
      <c r="A136" s="13">
        <v>31</v>
      </c>
      <c r="B136" s="14"/>
      <c r="C136" s="17"/>
      <c r="D136" s="55" t="s">
        <v>31</v>
      </c>
      <c r="E136" s="55"/>
      <c r="F136" s="56"/>
      <c r="G136" s="56"/>
      <c r="H136" s="56"/>
      <c r="I136" s="56"/>
      <c r="J136" s="56"/>
      <c r="K136" s="57"/>
      <c r="L136" s="36"/>
      <c r="M136" s="31">
        <v>1</v>
      </c>
      <c r="N136" s="1" t="s">
        <v>150</v>
      </c>
      <c r="O136" s="1" t="s">
        <v>150</v>
      </c>
      <c r="P136" s="1" t="s">
        <v>150</v>
      </c>
      <c r="Q136" s="1" t="s">
        <v>150</v>
      </c>
      <c r="R136" s="1" t="s">
        <v>150</v>
      </c>
    </row>
    <row r="137" spans="1:18" ht="22.5" customHeight="1">
      <c r="A137" s="13">
        <v>32</v>
      </c>
      <c r="B137" s="14"/>
      <c r="C137" s="17"/>
      <c r="D137" s="55" t="s">
        <v>32</v>
      </c>
      <c r="E137" s="55"/>
      <c r="F137" s="56"/>
      <c r="G137" s="56"/>
      <c r="H137" s="56"/>
      <c r="I137" s="56"/>
      <c r="J137" s="56"/>
      <c r="K137" s="57"/>
      <c r="L137" s="36"/>
      <c r="M137" s="31">
        <v>2</v>
      </c>
      <c r="N137" s="1" t="s">
        <v>150</v>
      </c>
      <c r="O137" s="1" t="s">
        <v>150</v>
      </c>
      <c r="P137" s="1" t="s">
        <v>150</v>
      </c>
      <c r="Q137" s="1" t="s">
        <v>150</v>
      </c>
      <c r="R137" s="1" t="s">
        <v>150</v>
      </c>
    </row>
    <row r="138" spans="1:17" ht="6.75" customHeight="1">
      <c r="A138" s="15"/>
      <c r="B138" s="16"/>
      <c r="C138" s="17"/>
      <c r="D138" s="24"/>
      <c r="E138" s="24"/>
      <c r="F138" s="25"/>
      <c r="G138" s="25"/>
      <c r="H138" s="25"/>
      <c r="I138" s="25"/>
      <c r="J138" s="32"/>
      <c r="K138" s="26"/>
      <c r="L138" s="36"/>
      <c r="M138" s="17"/>
      <c r="N138" s="20"/>
      <c r="O138" s="20"/>
      <c r="P138" s="33"/>
      <c r="Q138" s="38"/>
    </row>
    <row r="139" spans="1:18" ht="22.5" customHeight="1">
      <c r="A139" s="4"/>
      <c r="B139" s="10"/>
      <c r="C139" s="17"/>
      <c r="D139" s="28"/>
      <c r="E139" s="28"/>
      <c r="F139" s="28"/>
      <c r="G139" s="28"/>
      <c r="H139" s="28"/>
      <c r="I139" s="28"/>
      <c r="J139" s="29"/>
      <c r="K139" s="34" t="s">
        <v>8</v>
      </c>
      <c r="L139" s="35"/>
      <c r="M139" s="23">
        <v>103</v>
      </c>
      <c r="N139" s="23">
        <v>18436</v>
      </c>
      <c r="O139" s="23">
        <v>667638</v>
      </c>
      <c r="P139" s="23">
        <v>3441806</v>
      </c>
      <c r="Q139" s="23">
        <v>1418698</v>
      </c>
      <c r="R139" s="50">
        <v>41.2</v>
      </c>
    </row>
    <row r="140" spans="1:22" s="4" customFormat="1" ht="6.75" customHeight="1">
      <c r="A140" s="13"/>
      <c r="B140" s="13"/>
      <c r="C140" s="17"/>
      <c r="D140" s="59"/>
      <c r="E140" s="59"/>
      <c r="F140" s="59"/>
      <c r="G140" s="59"/>
      <c r="H140" s="59"/>
      <c r="I140" s="59"/>
      <c r="J140" s="59"/>
      <c r="K140" s="59"/>
      <c r="L140" s="26"/>
      <c r="M140" s="23"/>
      <c r="N140" s="23"/>
      <c r="O140" s="1"/>
      <c r="P140" s="1"/>
      <c r="Q140" s="1"/>
      <c r="R140" s="1"/>
      <c r="S140"/>
      <c r="T140"/>
      <c r="U140"/>
      <c r="V140"/>
    </row>
    <row r="141" spans="3:18" ht="12.75" customHeight="1">
      <c r="C141" s="17"/>
      <c r="D141" s="17"/>
      <c r="E141" s="17"/>
      <c r="F141" s="17"/>
      <c r="G141" s="17"/>
      <c r="H141" s="17"/>
      <c r="I141" s="17"/>
      <c r="J141" s="18"/>
      <c r="K141" s="17"/>
      <c r="L141" s="17"/>
      <c r="M141" s="64" t="s">
        <v>81</v>
      </c>
      <c r="N141" s="64"/>
      <c r="O141" s="64"/>
      <c r="P141" s="64"/>
      <c r="Q141" s="64"/>
      <c r="R141" s="64"/>
    </row>
    <row r="142" spans="3:18" ht="12.75" customHeight="1">
      <c r="C142" s="17"/>
      <c r="D142" s="17"/>
      <c r="E142" s="17"/>
      <c r="F142" s="17"/>
      <c r="G142" s="17"/>
      <c r="H142" s="17"/>
      <c r="I142" s="17"/>
      <c r="J142" s="18"/>
      <c r="K142" s="17"/>
      <c r="L142" s="17"/>
      <c r="M142" s="64"/>
      <c r="N142" s="64"/>
      <c r="O142" s="64"/>
      <c r="P142" s="64"/>
      <c r="Q142" s="64"/>
      <c r="R142" s="64"/>
    </row>
    <row r="143" spans="3:17" ht="12.75" customHeight="1">
      <c r="C143" s="17"/>
      <c r="D143" s="17"/>
      <c r="E143" s="17"/>
      <c r="F143" s="17"/>
      <c r="G143" s="17"/>
      <c r="H143" s="17"/>
      <c r="I143" s="17"/>
      <c r="J143" s="18"/>
      <c r="K143" s="17"/>
      <c r="L143" s="17"/>
      <c r="M143" s="17"/>
      <c r="N143" s="20"/>
      <c r="O143" s="20"/>
      <c r="P143" s="20"/>
      <c r="Q143" s="20"/>
    </row>
    <row r="144" spans="1:18" ht="22.5" customHeight="1">
      <c r="A144" s="5" t="s">
        <v>10</v>
      </c>
      <c r="B144" s="6"/>
      <c r="C144" s="17"/>
      <c r="D144" s="63" t="s">
        <v>11</v>
      </c>
      <c r="E144" s="63"/>
      <c r="F144" s="62"/>
      <c r="G144" s="62"/>
      <c r="H144" s="62"/>
      <c r="I144" s="62"/>
      <c r="J144" s="62"/>
      <c r="K144" s="62"/>
      <c r="L144" s="46"/>
      <c r="M144" s="23">
        <v>4</v>
      </c>
      <c r="N144" s="23">
        <v>110</v>
      </c>
      <c r="O144" s="23">
        <v>5275</v>
      </c>
      <c r="P144" s="23">
        <v>26355</v>
      </c>
      <c r="Q144" s="48" t="s">
        <v>143</v>
      </c>
      <c r="R144" s="48" t="s">
        <v>143</v>
      </c>
    </row>
    <row r="145" spans="1:17" ht="6.75" customHeight="1">
      <c r="A145" s="5"/>
      <c r="B145" s="6"/>
      <c r="C145" s="17"/>
      <c r="D145" s="21"/>
      <c r="E145" s="21"/>
      <c r="F145" s="22"/>
      <c r="G145" s="22"/>
      <c r="H145" s="22"/>
      <c r="I145" s="22"/>
      <c r="J145" s="22"/>
      <c r="K145" s="22"/>
      <c r="L145" s="46"/>
      <c r="M145" s="23"/>
      <c r="N145" s="23"/>
      <c r="O145" s="23"/>
      <c r="P145" s="23"/>
      <c r="Q145" s="42"/>
    </row>
    <row r="146" spans="1:18" ht="22.5" customHeight="1">
      <c r="A146" s="8" t="s">
        <v>13</v>
      </c>
      <c r="B146" s="9"/>
      <c r="C146" s="17"/>
      <c r="D146" s="55" t="s">
        <v>14</v>
      </c>
      <c r="E146" s="55"/>
      <c r="F146" s="56"/>
      <c r="G146" s="56"/>
      <c r="H146" s="56"/>
      <c r="I146" s="56"/>
      <c r="J146" s="56"/>
      <c r="K146" s="57"/>
      <c r="L146" s="36"/>
      <c r="M146" s="31">
        <v>4</v>
      </c>
      <c r="N146" s="31">
        <v>110</v>
      </c>
      <c r="O146" s="31">
        <v>5275</v>
      </c>
      <c r="P146" s="31">
        <v>26355</v>
      </c>
      <c r="Q146" s="48" t="s">
        <v>143</v>
      </c>
      <c r="R146" s="48" t="s">
        <v>143</v>
      </c>
    </row>
    <row r="147" spans="1:17" ht="6.75" customHeight="1">
      <c r="A147" s="8"/>
      <c r="B147" s="9"/>
      <c r="C147" s="17"/>
      <c r="D147" s="24"/>
      <c r="E147" s="24"/>
      <c r="F147" s="25"/>
      <c r="G147" s="25"/>
      <c r="H147" s="25"/>
      <c r="I147" s="25"/>
      <c r="J147" s="25"/>
      <c r="K147" s="26"/>
      <c r="L147" s="36"/>
      <c r="M147" s="31"/>
      <c r="N147" s="27"/>
      <c r="O147" s="27"/>
      <c r="P147" s="27"/>
      <c r="Q147" s="27"/>
    </row>
    <row r="148" spans="1:17" ht="6.75" customHeight="1">
      <c r="A148" s="4"/>
      <c r="B148" s="10"/>
      <c r="C148" s="17"/>
      <c r="D148" s="28"/>
      <c r="E148" s="28"/>
      <c r="F148" s="28"/>
      <c r="G148" s="28"/>
      <c r="H148" s="28"/>
      <c r="I148" s="28"/>
      <c r="J148" s="29"/>
      <c r="K148" s="28"/>
      <c r="L148" s="46"/>
      <c r="M148" s="23"/>
      <c r="N148" s="23"/>
      <c r="O148" s="23"/>
      <c r="P148" s="23"/>
      <c r="Q148" s="42"/>
    </row>
    <row r="149" spans="1:18" ht="22.5" customHeight="1">
      <c r="A149" s="5" t="s">
        <v>2</v>
      </c>
      <c r="B149" s="6"/>
      <c r="C149" s="17"/>
      <c r="D149" s="60" t="s">
        <v>3</v>
      </c>
      <c r="E149" s="60"/>
      <c r="F149" s="61"/>
      <c r="G149" s="61"/>
      <c r="H149" s="61"/>
      <c r="I149" s="61"/>
      <c r="J149" s="61"/>
      <c r="K149" s="62"/>
      <c r="L149" s="46"/>
      <c r="M149" s="23">
        <v>101</v>
      </c>
      <c r="N149" s="23">
        <v>14347</v>
      </c>
      <c r="O149" s="23">
        <v>556520</v>
      </c>
      <c r="P149" s="23">
        <v>2739965</v>
      </c>
      <c r="Q149" s="23">
        <v>801532</v>
      </c>
      <c r="R149" s="50">
        <v>29.3</v>
      </c>
    </row>
    <row r="150" spans="1:17" ht="6.75" customHeight="1">
      <c r="A150" s="5"/>
      <c r="B150" s="6"/>
      <c r="C150" s="17"/>
      <c r="D150" s="30"/>
      <c r="E150" s="30"/>
      <c r="F150" s="28"/>
      <c r="G150" s="28"/>
      <c r="H150" s="28"/>
      <c r="I150" s="28"/>
      <c r="J150" s="28"/>
      <c r="K150" s="22"/>
      <c r="L150" s="46"/>
      <c r="M150" s="23"/>
      <c r="N150" s="23"/>
      <c r="O150" s="23"/>
      <c r="P150" s="23"/>
      <c r="Q150" s="42"/>
    </row>
    <row r="151" spans="1:18" ht="22.5" customHeight="1">
      <c r="A151" s="13">
        <v>10</v>
      </c>
      <c r="B151" s="14"/>
      <c r="C151" s="17"/>
      <c r="D151" s="55" t="s">
        <v>15</v>
      </c>
      <c r="E151" s="55"/>
      <c r="F151" s="56"/>
      <c r="G151" s="56"/>
      <c r="H151" s="56"/>
      <c r="I151" s="56"/>
      <c r="J151" s="56"/>
      <c r="K151" s="57"/>
      <c r="L151" s="36"/>
      <c r="M151" s="31">
        <v>17</v>
      </c>
      <c r="N151" s="31">
        <v>1793</v>
      </c>
      <c r="O151" s="31">
        <v>37458</v>
      </c>
      <c r="P151" s="31">
        <v>157649</v>
      </c>
      <c r="Q151" s="31">
        <v>2830</v>
      </c>
      <c r="R151" s="49">
        <v>1.8</v>
      </c>
    </row>
    <row r="152" spans="1:18" ht="22.5" customHeight="1">
      <c r="A152" s="13">
        <v>11</v>
      </c>
      <c r="B152" s="14"/>
      <c r="C152" s="17"/>
      <c r="D152" s="55" t="s">
        <v>4</v>
      </c>
      <c r="E152" s="55"/>
      <c r="F152" s="56"/>
      <c r="G152" s="56"/>
      <c r="H152" s="56"/>
      <c r="I152" s="56"/>
      <c r="J152" s="56"/>
      <c r="K152" s="57"/>
      <c r="L152" s="36"/>
      <c r="M152" s="31">
        <v>2</v>
      </c>
      <c r="N152" s="1" t="s">
        <v>150</v>
      </c>
      <c r="O152" s="1" t="s">
        <v>150</v>
      </c>
      <c r="P152" s="1" t="s">
        <v>150</v>
      </c>
      <c r="Q152" s="1" t="s">
        <v>150</v>
      </c>
      <c r="R152" s="1" t="s">
        <v>150</v>
      </c>
    </row>
    <row r="153" spans="1:18" ht="22.5" customHeight="1">
      <c r="A153" s="13">
        <v>13</v>
      </c>
      <c r="B153" s="14"/>
      <c r="C153" s="17"/>
      <c r="D153" s="55" t="s">
        <v>16</v>
      </c>
      <c r="E153" s="55"/>
      <c r="F153" s="56"/>
      <c r="G153" s="56"/>
      <c r="H153" s="56"/>
      <c r="I153" s="56"/>
      <c r="J153" s="56"/>
      <c r="K153" s="57"/>
      <c r="L153" s="36"/>
      <c r="M153" s="31">
        <v>2</v>
      </c>
      <c r="N153" s="1" t="s">
        <v>150</v>
      </c>
      <c r="O153" s="1" t="s">
        <v>150</v>
      </c>
      <c r="P153" s="1" t="s">
        <v>150</v>
      </c>
      <c r="Q153" s="1" t="s">
        <v>150</v>
      </c>
      <c r="R153" s="1" t="s">
        <v>150</v>
      </c>
    </row>
    <row r="154" spans="1:18" ht="22.5" customHeight="1">
      <c r="A154" s="13">
        <v>16</v>
      </c>
      <c r="B154" s="14"/>
      <c r="C154" s="17"/>
      <c r="D154" s="55" t="s">
        <v>19</v>
      </c>
      <c r="E154" s="55"/>
      <c r="F154" s="56"/>
      <c r="G154" s="56"/>
      <c r="H154" s="56"/>
      <c r="I154" s="56"/>
      <c r="J154" s="56"/>
      <c r="K154" s="57"/>
      <c r="L154" s="36"/>
      <c r="M154" s="31">
        <v>5</v>
      </c>
      <c r="N154" s="31">
        <v>634</v>
      </c>
      <c r="O154" s="31">
        <v>24407</v>
      </c>
      <c r="P154" s="31">
        <v>225992</v>
      </c>
      <c r="Q154" s="1" t="s">
        <v>150</v>
      </c>
      <c r="R154" s="1" t="s">
        <v>150</v>
      </c>
    </row>
    <row r="155" spans="1:18" ht="22.5" customHeight="1">
      <c r="A155" s="13">
        <v>17</v>
      </c>
      <c r="B155" s="14"/>
      <c r="C155" s="17"/>
      <c r="D155" s="55" t="s">
        <v>20</v>
      </c>
      <c r="E155" s="55"/>
      <c r="F155" s="56"/>
      <c r="G155" s="56"/>
      <c r="H155" s="56"/>
      <c r="I155" s="56"/>
      <c r="J155" s="56"/>
      <c r="K155" s="57"/>
      <c r="L155" s="36"/>
      <c r="M155" s="31">
        <v>4</v>
      </c>
      <c r="N155" s="31">
        <v>165</v>
      </c>
      <c r="O155" s="31">
        <v>5356</v>
      </c>
      <c r="P155" s="31">
        <v>22619</v>
      </c>
      <c r="Q155" s="1" t="s">
        <v>150</v>
      </c>
      <c r="R155" s="1" t="s">
        <v>150</v>
      </c>
    </row>
    <row r="156" spans="1:18" ht="22.5" customHeight="1">
      <c r="A156" s="13">
        <v>20</v>
      </c>
      <c r="B156" s="14"/>
      <c r="C156" s="17"/>
      <c r="D156" s="55" t="s">
        <v>23</v>
      </c>
      <c r="E156" s="55"/>
      <c r="F156" s="56"/>
      <c r="G156" s="56"/>
      <c r="H156" s="56"/>
      <c r="I156" s="56"/>
      <c r="J156" s="56"/>
      <c r="K156" s="57"/>
      <c r="L156" s="36"/>
      <c r="M156" s="31">
        <v>1</v>
      </c>
      <c r="N156" s="1" t="s">
        <v>150</v>
      </c>
      <c r="O156" s="1" t="s">
        <v>150</v>
      </c>
      <c r="P156" s="1" t="s">
        <v>150</v>
      </c>
      <c r="Q156" s="1" t="s">
        <v>150</v>
      </c>
      <c r="R156" s="1" t="s">
        <v>150</v>
      </c>
    </row>
    <row r="157" spans="1:18" ht="22.5" customHeight="1">
      <c r="A157" s="13">
        <v>21</v>
      </c>
      <c r="B157" s="14"/>
      <c r="C157" s="17"/>
      <c r="D157" s="55" t="s">
        <v>22</v>
      </c>
      <c r="E157" s="55"/>
      <c r="F157" s="56"/>
      <c r="G157" s="56"/>
      <c r="H157" s="56"/>
      <c r="I157" s="56"/>
      <c r="J157" s="56"/>
      <c r="K157" s="57"/>
      <c r="L157" s="36"/>
      <c r="M157" s="31">
        <v>1</v>
      </c>
      <c r="N157" s="1" t="s">
        <v>150</v>
      </c>
      <c r="O157" s="1" t="s">
        <v>150</v>
      </c>
      <c r="P157" s="1" t="s">
        <v>150</v>
      </c>
      <c r="Q157" s="1" t="s">
        <v>150</v>
      </c>
      <c r="R157" s="1" t="s">
        <v>150</v>
      </c>
    </row>
    <row r="158" spans="1:18" ht="22.5" customHeight="1">
      <c r="A158" s="13">
        <v>22</v>
      </c>
      <c r="B158" s="14"/>
      <c r="C158" s="17"/>
      <c r="D158" s="55" t="s">
        <v>24</v>
      </c>
      <c r="E158" s="55"/>
      <c r="F158" s="56"/>
      <c r="G158" s="56"/>
      <c r="H158" s="56"/>
      <c r="I158" s="56"/>
      <c r="J158" s="56"/>
      <c r="K158" s="57"/>
      <c r="L158" s="36"/>
      <c r="M158" s="31">
        <v>10</v>
      </c>
      <c r="N158" s="31">
        <v>1017</v>
      </c>
      <c r="O158" s="31">
        <v>32696</v>
      </c>
      <c r="P158" s="31">
        <v>268465</v>
      </c>
      <c r="Q158" s="31">
        <v>83509</v>
      </c>
      <c r="R158" s="49">
        <v>31.1</v>
      </c>
    </row>
    <row r="159" spans="1:18" ht="22.5" customHeight="1">
      <c r="A159" s="13">
        <v>23</v>
      </c>
      <c r="B159" s="14"/>
      <c r="C159" s="17"/>
      <c r="D159" s="55" t="s">
        <v>25</v>
      </c>
      <c r="E159" s="55"/>
      <c r="F159" s="56"/>
      <c r="G159" s="56"/>
      <c r="H159" s="56"/>
      <c r="I159" s="56"/>
      <c r="J159" s="56"/>
      <c r="K159" s="57"/>
      <c r="L159" s="46"/>
      <c r="M159" s="31">
        <v>14</v>
      </c>
      <c r="N159" s="31">
        <v>1660</v>
      </c>
      <c r="O159" s="31">
        <v>65079</v>
      </c>
      <c r="P159" s="31">
        <v>335100</v>
      </c>
      <c r="Q159" s="1" t="s">
        <v>150</v>
      </c>
      <c r="R159" s="1" t="s">
        <v>150</v>
      </c>
    </row>
    <row r="160" spans="1:18" ht="22.5" customHeight="1">
      <c r="A160" s="13">
        <v>24</v>
      </c>
      <c r="B160" s="14"/>
      <c r="C160" s="17"/>
      <c r="D160" s="55" t="s">
        <v>26</v>
      </c>
      <c r="E160" s="55"/>
      <c r="F160" s="56"/>
      <c r="G160" s="56"/>
      <c r="H160" s="56"/>
      <c r="I160" s="56"/>
      <c r="J160" s="56"/>
      <c r="K160" s="57"/>
      <c r="L160" s="36"/>
      <c r="M160" s="31">
        <v>1</v>
      </c>
      <c r="N160" s="1" t="s">
        <v>150</v>
      </c>
      <c r="O160" s="1" t="s">
        <v>150</v>
      </c>
      <c r="P160" s="1" t="s">
        <v>150</v>
      </c>
      <c r="Q160" s="1" t="s">
        <v>150</v>
      </c>
      <c r="R160" s="1" t="s">
        <v>150</v>
      </c>
    </row>
    <row r="161" spans="1:18" ht="22.5" customHeight="1">
      <c r="A161" s="13">
        <v>25</v>
      </c>
      <c r="B161" s="14"/>
      <c r="C161" s="17"/>
      <c r="D161" s="55" t="s">
        <v>27</v>
      </c>
      <c r="E161" s="55"/>
      <c r="F161" s="56"/>
      <c r="G161" s="56"/>
      <c r="H161" s="56"/>
      <c r="I161" s="56"/>
      <c r="J161" s="56"/>
      <c r="K161" s="57"/>
      <c r="L161" s="36"/>
      <c r="M161" s="31">
        <v>18</v>
      </c>
      <c r="N161" s="31">
        <v>2078</v>
      </c>
      <c r="O161" s="31">
        <v>81787</v>
      </c>
      <c r="P161" s="31">
        <v>310085</v>
      </c>
      <c r="Q161" s="31">
        <v>42792</v>
      </c>
      <c r="R161" s="49">
        <v>13.8</v>
      </c>
    </row>
    <row r="162" spans="1:18" ht="22.5" customHeight="1">
      <c r="A162" s="13">
        <v>26</v>
      </c>
      <c r="B162" s="14"/>
      <c r="C162" s="17"/>
      <c r="D162" s="55" t="s">
        <v>28</v>
      </c>
      <c r="E162" s="55"/>
      <c r="F162" s="56"/>
      <c r="G162" s="56"/>
      <c r="H162" s="56"/>
      <c r="I162" s="56"/>
      <c r="J162" s="56"/>
      <c r="K162" s="57"/>
      <c r="L162" s="46"/>
      <c r="M162" s="31">
        <v>2</v>
      </c>
      <c r="N162" s="1" t="s">
        <v>150</v>
      </c>
      <c r="O162" s="1" t="s">
        <v>150</v>
      </c>
      <c r="P162" s="1" t="s">
        <v>150</v>
      </c>
      <c r="Q162" s="1" t="s">
        <v>150</v>
      </c>
      <c r="R162" s="1" t="s">
        <v>150</v>
      </c>
    </row>
    <row r="163" spans="1:18" ht="22.5" customHeight="1">
      <c r="A163" s="13">
        <v>27</v>
      </c>
      <c r="B163" s="14"/>
      <c r="C163" s="17"/>
      <c r="D163" s="55" t="s">
        <v>29</v>
      </c>
      <c r="E163" s="55"/>
      <c r="F163" s="56"/>
      <c r="G163" s="56"/>
      <c r="H163" s="56"/>
      <c r="I163" s="56"/>
      <c r="J163" s="56"/>
      <c r="K163" s="57"/>
      <c r="L163" s="36"/>
      <c r="M163" s="31">
        <v>7</v>
      </c>
      <c r="N163" s="31">
        <v>2263</v>
      </c>
      <c r="O163" s="31">
        <v>100223</v>
      </c>
      <c r="P163" s="31">
        <v>445381</v>
      </c>
      <c r="Q163" s="1" t="s">
        <v>150</v>
      </c>
      <c r="R163" s="1" t="s">
        <v>150</v>
      </c>
    </row>
    <row r="164" spans="1:18" ht="22.5" customHeight="1">
      <c r="A164" s="13">
        <v>28</v>
      </c>
      <c r="B164" s="14"/>
      <c r="C164" s="17"/>
      <c r="D164" s="55" t="s">
        <v>6</v>
      </c>
      <c r="E164" s="55"/>
      <c r="F164" s="56"/>
      <c r="G164" s="56"/>
      <c r="H164" s="56"/>
      <c r="I164" s="56"/>
      <c r="J164" s="56"/>
      <c r="K164" s="57"/>
      <c r="L164" s="36"/>
      <c r="M164" s="31">
        <v>8</v>
      </c>
      <c r="N164" s="31">
        <v>1217</v>
      </c>
      <c r="O164" s="31">
        <v>57029</v>
      </c>
      <c r="P164" s="31">
        <v>198905</v>
      </c>
      <c r="Q164" s="31">
        <v>105961</v>
      </c>
      <c r="R164" s="49">
        <v>53.3</v>
      </c>
    </row>
    <row r="165" spans="1:18" ht="22.5" customHeight="1">
      <c r="A165" s="13">
        <v>29</v>
      </c>
      <c r="B165" s="14"/>
      <c r="C165" s="17"/>
      <c r="D165" s="55" t="s">
        <v>30</v>
      </c>
      <c r="E165" s="55"/>
      <c r="F165" s="56"/>
      <c r="G165" s="56"/>
      <c r="H165" s="56"/>
      <c r="I165" s="56"/>
      <c r="J165" s="56"/>
      <c r="K165" s="57"/>
      <c r="L165" s="36"/>
      <c r="M165" s="31">
        <v>3</v>
      </c>
      <c r="N165" s="31">
        <v>593</v>
      </c>
      <c r="O165" s="31">
        <v>30799</v>
      </c>
      <c r="P165" s="31">
        <v>147582</v>
      </c>
      <c r="Q165" s="1" t="s">
        <v>150</v>
      </c>
      <c r="R165" s="1" t="s">
        <v>150</v>
      </c>
    </row>
    <row r="166" spans="1:18" ht="22.5" customHeight="1">
      <c r="A166" s="13">
        <v>31</v>
      </c>
      <c r="B166" s="14"/>
      <c r="C166" s="17"/>
      <c r="D166" s="55" t="s">
        <v>31</v>
      </c>
      <c r="E166" s="55"/>
      <c r="F166" s="56"/>
      <c r="G166" s="56"/>
      <c r="H166" s="56"/>
      <c r="I166" s="56"/>
      <c r="J166" s="56"/>
      <c r="K166" s="57"/>
      <c r="L166" s="36"/>
      <c r="M166" s="31">
        <v>2</v>
      </c>
      <c r="N166" s="1" t="s">
        <v>150</v>
      </c>
      <c r="O166" s="1" t="s">
        <v>150</v>
      </c>
      <c r="P166" s="1" t="s">
        <v>150</v>
      </c>
      <c r="Q166" s="1" t="s">
        <v>150</v>
      </c>
      <c r="R166" s="1" t="s">
        <v>150</v>
      </c>
    </row>
    <row r="167" spans="1:18" ht="22.5" customHeight="1">
      <c r="A167" s="13">
        <v>32</v>
      </c>
      <c r="B167" s="14"/>
      <c r="C167" s="17"/>
      <c r="D167" s="55" t="s">
        <v>32</v>
      </c>
      <c r="E167" s="55"/>
      <c r="F167" s="56"/>
      <c r="G167" s="56"/>
      <c r="H167" s="56"/>
      <c r="I167" s="56"/>
      <c r="J167" s="56"/>
      <c r="K167" s="57"/>
      <c r="L167" s="36"/>
      <c r="M167" s="31">
        <v>4</v>
      </c>
      <c r="N167" s="31">
        <v>403</v>
      </c>
      <c r="O167" s="31">
        <v>11720</v>
      </c>
      <c r="P167" s="31">
        <v>41281</v>
      </c>
      <c r="Q167" s="1" t="s">
        <v>150</v>
      </c>
      <c r="R167" s="1" t="s">
        <v>150</v>
      </c>
    </row>
    <row r="168" spans="1:17" ht="6.75" customHeight="1">
      <c r="A168" s="15"/>
      <c r="B168" s="16"/>
      <c r="C168" s="17"/>
      <c r="D168" s="24"/>
      <c r="E168" s="24"/>
      <c r="F168" s="25"/>
      <c r="G168" s="25"/>
      <c r="H168" s="25"/>
      <c r="I168" s="25"/>
      <c r="J168" s="32"/>
      <c r="K168" s="26"/>
      <c r="L168" s="36"/>
      <c r="M168" s="17"/>
      <c r="N168" s="20"/>
      <c r="O168" s="20"/>
      <c r="P168" s="33"/>
      <c r="Q168" s="38"/>
    </row>
    <row r="169" spans="1:18" ht="22.5" customHeight="1">
      <c r="A169" s="4"/>
      <c r="B169" s="10"/>
      <c r="C169" s="17"/>
      <c r="D169" s="28"/>
      <c r="E169" s="28"/>
      <c r="F169" s="28"/>
      <c r="G169" s="28"/>
      <c r="H169" s="28"/>
      <c r="I169" s="28"/>
      <c r="J169" s="29"/>
      <c r="K169" s="34" t="s">
        <v>8</v>
      </c>
      <c r="L169" s="35"/>
      <c r="M169" s="23">
        <v>105</v>
      </c>
      <c r="N169" s="23">
        <v>14457</v>
      </c>
      <c r="O169" s="23">
        <v>561796</v>
      </c>
      <c r="P169" s="23">
        <v>2766320</v>
      </c>
      <c r="Q169" s="23">
        <v>801532</v>
      </c>
      <c r="R169" s="50">
        <v>29</v>
      </c>
    </row>
    <row r="170" spans="1:22" s="4" customFormat="1" ht="6.75" customHeight="1">
      <c r="A170" s="13"/>
      <c r="B170" s="13"/>
      <c r="C170" s="17"/>
      <c r="D170" s="59"/>
      <c r="E170" s="59"/>
      <c r="F170" s="59"/>
      <c r="G170" s="59"/>
      <c r="H170" s="59"/>
      <c r="I170" s="59"/>
      <c r="J170" s="59"/>
      <c r="K170" s="59"/>
      <c r="L170" s="26"/>
      <c r="M170" s="23"/>
      <c r="N170" s="23"/>
      <c r="O170" s="1"/>
      <c r="P170" s="1"/>
      <c r="Q170" s="1"/>
      <c r="R170" s="1"/>
      <c r="S170"/>
      <c r="T170"/>
      <c r="U170"/>
      <c r="V170"/>
    </row>
    <row r="171" spans="3:18" ht="12.75" customHeight="1">
      <c r="C171" s="17"/>
      <c r="D171" s="17"/>
      <c r="E171" s="17"/>
      <c r="F171" s="17"/>
      <c r="G171" s="17"/>
      <c r="H171" s="17"/>
      <c r="I171" s="17"/>
      <c r="J171" s="18"/>
      <c r="K171" s="17"/>
      <c r="L171" s="17"/>
      <c r="M171" s="64" t="s">
        <v>82</v>
      </c>
      <c r="N171" s="64"/>
      <c r="O171" s="64"/>
      <c r="P171" s="64"/>
      <c r="Q171" s="64"/>
      <c r="R171" s="64"/>
    </row>
    <row r="172" spans="3:18" ht="12.75" customHeight="1">
      <c r="C172" s="17"/>
      <c r="D172" s="17"/>
      <c r="E172" s="17"/>
      <c r="F172" s="17"/>
      <c r="G172" s="17"/>
      <c r="H172" s="17"/>
      <c r="I172" s="17"/>
      <c r="J172" s="18"/>
      <c r="K172" s="17"/>
      <c r="L172" s="17"/>
      <c r="M172" s="64"/>
      <c r="N172" s="64"/>
      <c r="O172" s="64"/>
      <c r="P172" s="64"/>
      <c r="Q172" s="64"/>
      <c r="R172" s="64"/>
    </row>
    <row r="173" spans="3:17" ht="12.75" customHeight="1">
      <c r="C173" s="17"/>
      <c r="D173" s="17"/>
      <c r="E173" s="17"/>
      <c r="F173" s="17"/>
      <c r="G173" s="17"/>
      <c r="H173" s="17"/>
      <c r="I173" s="17"/>
      <c r="J173" s="18"/>
      <c r="K173" s="17"/>
      <c r="L173" s="17"/>
      <c r="M173" s="17"/>
      <c r="N173" s="20"/>
      <c r="O173" s="20"/>
      <c r="P173" s="20"/>
      <c r="Q173" s="20"/>
    </row>
    <row r="174" spans="1:18" ht="22.5" customHeight="1">
      <c r="A174" s="5" t="s">
        <v>10</v>
      </c>
      <c r="B174" s="6"/>
      <c r="C174" s="17"/>
      <c r="D174" s="63" t="s">
        <v>11</v>
      </c>
      <c r="E174" s="63"/>
      <c r="F174" s="62"/>
      <c r="G174" s="62"/>
      <c r="H174" s="62"/>
      <c r="I174" s="62"/>
      <c r="J174" s="62"/>
      <c r="K174" s="62"/>
      <c r="L174" s="46"/>
      <c r="M174" s="23">
        <v>5</v>
      </c>
      <c r="N174" s="23">
        <v>67</v>
      </c>
      <c r="O174" s="23">
        <v>2206</v>
      </c>
      <c r="P174" s="23">
        <v>13184</v>
      </c>
      <c r="Q174" s="1" t="s">
        <v>150</v>
      </c>
      <c r="R174" s="1" t="s">
        <v>150</v>
      </c>
    </row>
    <row r="175" spans="1:17" ht="6.75" customHeight="1">
      <c r="A175" s="5"/>
      <c r="B175" s="6"/>
      <c r="C175" s="17"/>
      <c r="D175" s="21"/>
      <c r="E175" s="21"/>
      <c r="F175" s="22"/>
      <c r="G175" s="22"/>
      <c r="H175" s="22"/>
      <c r="I175" s="22"/>
      <c r="J175" s="22"/>
      <c r="K175" s="22"/>
      <c r="L175" s="46"/>
      <c r="M175" s="23"/>
      <c r="N175" s="23"/>
      <c r="O175" s="23"/>
      <c r="P175" s="23"/>
      <c r="Q175" s="42"/>
    </row>
    <row r="176" spans="1:18" ht="22.5" customHeight="1">
      <c r="A176" s="8" t="s">
        <v>13</v>
      </c>
      <c r="B176" s="9"/>
      <c r="C176" s="17"/>
      <c r="D176" s="55" t="s">
        <v>14</v>
      </c>
      <c r="E176" s="55"/>
      <c r="F176" s="56"/>
      <c r="G176" s="56"/>
      <c r="H176" s="56"/>
      <c r="I176" s="56"/>
      <c r="J176" s="56"/>
      <c r="K176" s="57"/>
      <c r="L176" s="36"/>
      <c r="M176" s="23">
        <v>5</v>
      </c>
      <c r="N176" s="23">
        <v>67</v>
      </c>
      <c r="O176" s="23">
        <v>2206</v>
      </c>
      <c r="P176" s="23">
        <v>13184</v>
      </c>
      <c r="Q176" s="1" t="s">
        <v>150</v>
      </c>
      <c r="R176" s="1" t="s">
        <v>150</v>
      </c>
    </row>
    <row r="177" spans="1:17" ht="6.75" customHeight="1">
      <c r="A177" s="8"/>
      <c r="B177" s="9"/>
      <c r="C177" s="17"/>
      <c r="D177" s="24"/>
      <c r="E177" s="24"/>
      <c r="F177" s="25"/>
      <c r="G177" s="25"/>
      <c r="H177" s="25"/>
      <c r="I177" s="25"/>
      <c r="J177" s="25"/>
      <c r="K177" s="26"/>
      <c r="L177" s="36"/>
      <c r="M177" s="31"/>
      <c r="N177" s="27"/>
      <c r="O177" s="27"/>
      <c r="P177" s="27"/>
      <c r="Q177" s="27"/>
    </row>
    <row r="178" spans="1:17" ht="6.75" customHeight="1">
      <c r="A178" s="4"/>
      <c r="B178" s="10"/>
      <c r="C178" s="17"/>
      <c r="D178" s="28"/>
      <c r="E178" s="28"/>
      <c r="F178" s="28"/>
      <c r="G178" s="28"/>
      <c r="H178" s="28"/>
      <c r="I178" s="28"/>
      <c r="J178" s="29"/>
      <c r="K178" s="28"/>
      <c r="L178" s="46"/>
      <c r="M178" s="23"/>
      <c r="N178" s="23"/>
      <c r="O178" s="23"/>
      <c r="P178" s="23"/>
      <c r="Q178" s="42"/>
    </row>
    <row r="179" spans="1:18" ht="22.5" customHeight="1">
      <c r="A179" s="5" t="s">
        <v>2</v>
      </c>
      <c r="B179" s="6"/>
      <c r="C179" s="17"/>
      <c r="D179" s="60" t="s">
        <v>3</v>
      </c>
      <c r="E179" s="60"/>
      <c r="F179" s="61"/>
      <c r="G179" s="61"/>
      <c r="H179" s="61"/>
      <c r="I179" s="61"/>
      <c r="J179" s="61"/>
      <c r="K179" s="62"/>
      <c r="L179" s="46"/>
      <c r="M179" s="23">
        <v>73</v>
      </c>
      <c r="N179" s="23">
        <v>11562</v>
      </c>
      <c r="O179" s="23">
        <v>461117</v>
      </c>
      <c r="P179" s="23">
        <v>2739205</v>
      </c>
      <c r="Q179" s="1" t="s">
        <v>150</v>
      </c>
      <c r="R179" s="1" t="s">
        <v>150</v>
      </c>
    </row>
    <row r="180" spans="1:17" ht="6.75" customHeight="1">
      <c r="A180" s="5"/>
      <c r="B180" s="6"/>
      <c r="C180" s="17"/>
      <c r="D180" s="30"/>
      <c r="E180" s="30"/>
      <c r="F180" s="28"/>
      <c r="G180" s="28"/>
      <c r="H180" s="28"/>
      <c r="I180" s="28"/>
      <c r="J180" s="28"/>
      <c r="K180" s="22"/>
      <c r="L180" s="46"/>
      <c r="M180" s="23"/>
      <c r="N180" s="23"/>
      <c r="O180" s="23"/>
      <c r="P180" s="23"/>
      <c r="Q180" s="42"/>
    </row>
    <row r="181" spans="1:18" ht="22.5" customHeight="1">
      <c r="A181" s="13">
        <v>10</v>
      </c>
      <c r="B181" s="14"/>
      <c r="C181" s="17"/>
      <c r="D181" s="55" t="s">
        <v>15</v>
      </c>
      <c r="E181" s="55"/>
      <c r="F181" s="56"/>
      <c r="G181" s="56"/>
      <c r="H181" s="56"/>
      <c r="I181" s="56"/>
      <c r="J181" s="56"/>
      <c r="K181" s="57"/>
      <c r="L181" s="36"/>
      <c r="M181" s="31">
        <v>8</v>
      </c>
      <c r="N181" s="31">
        <v>636</v>
      </c>
      <c r="O181" s="31">
        <v>10400</v>
      </c>
      <c r="P181" s="31">
        <v>43751</v>
      </c>
      <c r="Q181" s="48" t="s">
        <v>143</v>
      </c>
      <c r="R181" s="48" t="s">
        <v>143</v>
      </c>
    </row>
    <row r="182" spans="1:18" ht="22.5" customHeight="1">
      <c r="A182" s="13">
        <v>16</v>
      </c>
      <c r="B182" s="14"/>
      <c r="C182" s="17"/>
      <c r="D182" s="55" t="s">
        <v>19</v>
      </c>
      <c r="E182" s="55"/>
      <c r="F182" s="56"/>
      <c r="G182" s="56"/>
      <c r="H182" s="56"/>
      <c r="I182" s="56"/>
      <c r="J182" s="56"/>
      <c r="K182" s="57"/>
      <c r="L182" s="36"/>
      <c r="M182" s="31">
        <v>2</v>
      </c>
      <c r="N182" s="1" t="s">
        <v>150</v>
      </c>
      <c r="O182" s="1" t="s">
        <v>150</v>
      </c>
      <c r="P182" s="1" t="s">
        <v>150</v>
      </c>
      <c r="Q182" s="1" t="s">
        <v>150</v>
      </c>
      <c r="R182" s="1" t="s">
        <v>150</v>
      </c>
    </row>
    <row r="183" spans="1:18" ht="22.5" customHeight="1">
      <c r="A183" s="13">
        <v>17</v>
      </c>
      <c r="B183" s="14"/>
      <c r="C183" s="17"/>
      <c r="D183" s="55" t="s">
        <v>20</v>
      </c>
      <c r="E183" s="55"/>
      <c r="F183" s="56"/>
      <c r="G183" s="56"/>
      <c r="H183" s="56"/>
      <c r="I183" s="56"/>
      <c r="J183" s="56"/>
      <c r="K183" s="57"/>
      <c r="L183" s="36"/>
      <c r="M183" s="31">
        <v>1</v>
      </c>
      <c r="N183" s="1" t="s">
        <v>150</v>
      </c>
      <c r="O183" s="1" t="s">
        <v>150</v>
      </c>
      <c r="P183" s="1" t="s">
        <v>150</v>
      </c>
      <c r="Q183" s="1" t="s">
        <v>150</v>
      </c>
      <c r="R183" s="1" t="s">
        <v>150</v>
      </c>
    </row>
    <row r="184" spans="1:18" ht="22.5" customHeight="1">
      <c r="A184" s="13">
        <v>18</v>
      </c>
      <c r="B184" s="14"/>
      <c r="C184" s="17"/>
      <c r="D184" s="55" t="s">
        <v>21</v>
      </c>
      <c r="E184" s="55"/>
      <c r="F184" s="56"/>
      <c r="G184" s="56"/>
      <c r="H184" s="56"/>
      <c r="I184" s="56"/>
      <c r="J184" s="56"/>
      <c r="K184" s="57"/>
      <c r="L184" s="46"/>
      <c r="M184" s="31">
        <v>1</v>
      </c>
      <c r="N184" s="1" t="s">
        <v>150</v>
      </c>
      <c r="O184" s="1" t="s">
        <v>150</v>
      </c>
      <c r="P184" s="1" t="s">
        <v>150</v>
      </c>
      <c r="Q184" s="1" t="s">
        <v>150</v>
      </c>
      <c r="R184" s="1" t="s">
        <v>150</v>
      </c>
    </row>
    <row r="185" spans="1:18" ht="22.5" customHeight="1">
      <c r="A185" s="13">
        <v>22</v>
      </c>
      <c r="B185" s="14"/>
      <c r="C185" s="17"/>
      <c r="D185" s="55" t="s">
        <v>24</v>
      </c>
      <c r="E185" s="55"/>
      <c r="F185" s="56"/>
      <c r="G185" s="56"/>
      <c r="H185" s="56"/>
      <c r="I185" s="56"/>
      <c r="J185" s="56"/>
      <c r="K185" s="57"/>
      <c r="L185" s="36"/>
      <c r="M185" s="31">
        <v>7</v>
      </c>
      <c r="N185" s="31">
        <v>553</v>
      </c>
      <c r="O185" s="31">
        <v>16985</v>
      </c>
      <c r="P185" s="31">
        <v>99682</v>
      </c>
      <c r="Q185" s="31">
        <v>26465</v>
      </c>
      <c r="R185" s="49">
        <v>26.5</v>
      </c>
    </row>
    <row r="186" spans="1:18" ht="22.5" customHeight="1">
      <c r="A186" s="13">
        <v>23</v>
      </c>
      <c r="B186" s="14"/>
      <c r="C186" s="17"/>
      <c r="D186" s="55" t="s">
        <v>25</v>
      </c>
      <c r="E186" s="55"/>
      <c r="F186" s="56"/>
      <c r="G186" s="56"/>
      <c r="H186" s="56"/>
      <c r="I186" s="56"/>
      <c r="J186" s="56"/>
      <c r="K186" s="57"/>
      <c r="L186" s="46"/>
      <c r="M186" s="31">
        <v>8</v>
      </c>
      <c r="N186" s="31">
        <v>1043</v>
      </c>
      <c r="O186" s="31">
        <v>38083</v>
      </c>
      <c r="P186" s="31">
        <v>191482</v>
      </c>
      <c r="Q186" s="31">
        <v>103084</v>
      </c>
      <c r="R186" s="49">
        <v>53.8</v>
      </c>
    </row>
    <row r="187" spans="1:18" ht="22.5" customHeight="1">
      <c r="A187" s="13">
        <v>24</v>
      </c>
      <c r="B187" s="14"/>
      <c r="C187" s="17"/>
      <c r="D187" s="55" t="s">
        <v>26</v>
      </c>
      <c r="E187" s="55"/>
      <c r="F187" s="56"/>
      <c r="G187" s="56"/>
      <c r="H187" s="56"/>
      <c r="I187" s="56"/>
      <c r="J187" s="56"/>
      <c r="K187" s="57"/>
      <c r="L187" s="36"/>
      <c r="M187" s="31">
        <v>3</v>
      </c>
      <c r="N187" s="31">
        <v>1282</v>
      </c>
      <c r="O187" s="31">
        <v>47501</v>
      </c>
      <c r="P187" s="1" t="s">
        <v>150</v>
      </c>
      <c r="Q187" s="1" t="s">
        <v>150</v>
      </c>
      <c r="R187" s="1" t="s">
        <v>150</v>
      </c>
    </row>
    <row r="188" spans="1:18" ht="22.5" customHeight="1">
      <c r="A188" s="13">
        <v>25</v>
      </c>
      <c r="B188" s="14"/>
      <c r="C188" s="17"/>
      <c r="D188" s="55" t="s">
        <v>27</v>
      </c>
      <c r="E188" s="55"/>
      <c r="F188" s="56"/>
      <c r="G188" s="56"/>
      <c r="H188" s="56"/>
      <c r="I188" s="56"/>
      <c r="J188" s="56"/>
      <c r="K188" s="57"/>
      <c r="L188" s="36"/>
      <c r="M188" s="31">
        <v>20</v>
      </c>
      <c r="N188" s="31">
        <v>1929</v>
      </c>
      <c r="O188" s="31">
        <v>73200</v>
      </c>
      <c r="P188" s="31">
        <v>286545</v>
      </c>
      <c r="Q188" s="31">
        <v>126252</v>
      </c>
      <c r="R188" s="49">
        <v>44.1</v>
      </c>
    </row>
    <row r="189" spans="1:18" ht="22.5" customHeight="1">
      <c r="A189" s="13">
        <v>26</v>
      </c>
      <c r="B189" s="14"/>
      <c r="C189" s="17"/>
      <c r="D189" s="55" t="s">
        <v>28</v>
      </c>
      <c r="E189" s="55"/>
      <c r="F189" s="56"/>
      <c r="G189" s="56"/>
      <c r="H189" s="56"/>
      <c r="I189" s="56"/>
      <c r="J189" s="56"/>
      <c r="K189" s="57"/>
      <c r="L189" s="46"/>
      <c r="M189" s="31">
        <v>1</v>
      </c>
      <c r="N189" s="1" t="s">
        <v>150</v>
      </c>
      <c r="O189" s="1" t="s">
        <v>150</v>
      </c>
      <c r="P189" s="1" t="s">
        <v>150</v>
      </c>
      <c r="Q189" s="1" t="s">
        <v>150</v>
      </c>
      <c r="R189" s="1" t="s">
        <v>150</v>
      </c>
    </row>
    <row r="190" spans="1:18" ht="22.5" customHeight="1">
      <c r="A190" s="13">
        <v>27</v>
      </c>
      <c r="B190" s="14"/>
      <c r="C190" s="17"/>
      <c r="D190" s="55" t="s">
        <v>29</v>
      </c>
      <c r="E190" s="55"/>
      <c r="F190" s="56"/>
      <c r="G190" s="56"/>
      <c r="H190" s="56"/>
      <c r="I190" s="56"/>
      <c r="J190" s="56"/>
      <c r="K190" s="57"/>
      <c r="L190" s="36"/>
      <c r="M190" s="31">
        <v>2</v>
      </c>
      <c r="N190" s="1" t="s">
        <v>150</v>
      </c>
      <c r="O190" s="1" t="s">
        <v>150</v>
      </c>
      <c r="P190" s="1" t="s">
        <v>150</v>
      </c>
      <c r="Q190" s="1" t="s">
        <v>150</v>
      </c>
      <c r="R190" s="1" t="s">
        <v>150</v>
      </c>
    </row>
    <row r="191" spans="1:18" ht="22.5" customHeight="1">
      <c r="A191" s="13">
        <v>28</v>
      </c>
      <c r="B191" s="14"/>
      <c r="C191" s="17"/>
      <c r="D191" s="55" t="s">
        <v>6</v>
      </c>
      <c r="E191" s="55"/>
      <c r="F191" s="56"/>
      <c r="G191" s="56"/>
      <c r="H191" s="56"/>
      <c r="I191" s="56"/>
      <c r="J191" s="56"/>
      <c r="K191" s="57"/>
      <c r="L191" s="36"/>
      <c r="M191" s="31">
        <v>9</v>
      </c>
      <c r="N191" s="31">
        <v>2217</v>
      </c>
      <c r="O191" s="31">
        <v>101170</v>
      </c>
      <c r="P191" s="31">
        <v>634815</v>
      </c>
      <c r="Q191" s="1" t="s">
        <v>150</v>
      </c>
      <c r="R191" s="1" t="s">
        <v>150</v>
      </c>
    </row>
    <row r="192" spans="1:18" ht="22.5" customHeight="1">
      <c r="A192" s="13">
        <v>29</v>
      </c>
      <c r="B192" s="14"/>
      <c r="C192" s="17"/>
      <c r="D192" s="55" t="s">
        <v>30</v>
      </c>
      <c r="E192" s="55"/>
      <c r="F192" s="56"/>
      <c r="G192" s="56"/>
      <c r="H192" s="56"/>
      <c r="I192" s="56"/>
      <c r="J192" s="56"/>
      <c r="K192" s="57"/>
      <c r="L192" s="36"/>
      <c r="M192" s="31">
        <v>4</v>
      </c>
      <c r="N192" s="31">
        <v>1754</v>
      </c>
      <c r="O192" s="31">
        <v>86849</v>
      </c>
      <c r="P192" s="31">
        <v>919111</v>
      </c>
      <c r="Q192" s="31">
        <v>204733</v>
      </c>
      <c r="R192" s="49">
        <v>22.3</v>
      </c>
    </row>
    <row r="193" spans="1:18" ht="22.5" customHeight="1">
      <c r="A193" s="13">
        <v>30</v>
      </c>
      <c r="B193" s="14"/>
      <c r="C193" s="17"/>
      <c r="D193" s="55" t="s">
        <v>7</v>
      </c>
      <c r="E193" s="55"/>
      <c r="F193" s="56"/>
      <c r="G193" s="56"/>
      <c r="H193" s="56"/>
      <c r="I193" s="56"/>
      <c r="J193" s="56"/>
      <c r="K193" s="57"/>
      <c r="L193" s="36"/>
      <c r="M193" s="31">
        <v>1</v>
      </c>
      <c r="N193" s="1" t="s">
        <v>150</v>
      </c>
      <c r="O193" s="1" t="s">
        <v>150</v>
      </c>
      <c r="P193" s="1" t="s">
        <v>150</v>
      </c>
      <c r="Q193" s="1" t="s">
        <v>150</v>
      </c>
      <c r="R193" s="1" t="s">
        <v>150</v>
      </c>
    </row>
    <row r="194" spans="1:18" ht="22.5" customHeight="1">
      <c r="A194" s="13">
        <v>31</v>
      </c>
      <c r="B194" s="14"/>
      <c r="C194" s="17"/>
      <c r="D194" s="55" t="s">
        <v>31</v>
      </c>
      <c r="E194" s="55"/>
      <c r="F194" s="56"/>
      <c r="G194" s="56"/>
      <c r="H194" s="56"/>
      <c r="I194" s="56"/>
      <c r="J194" s="56"/>
      <c r="K194" s="57"/>
      <c r="L194" s="36"/>
      <c r="M194" s="31">
        <v>2</v>
      </c>
      <c r="N194" s="1" t="s">
        <v>150</v>
      </c>
      <c r="O194" s="1" t="s">
        <v>150</v>
      </c>
      <c r="P194" s="1" t="s">
        <v>150</v>
      </c>
      <c r="Q194" s="1" t="s">
        <v>150</v>
      </c>
      <c r="R194" s="1" t="s">
        <v>150</v>
      </c>
    </row>
    <row r="195" spans="1:18" ht="22.5" customHeight="1">
      <c r="A195" s="13">
        <v>33</v>
      </c>
      <c r="B195" s="14"/>
      <c r="C195" s="17"/>
      <c r="D195" s="55" t="s">
        <v>33</v>
      </c>
      <c r="E195" s="55"/>
      <c r="F195" s="56"/>
      <c r="G195" s="56"/>
      <c r="H195" s="56"/>
      <c r="I195" s="56"/>
      <c r="J195" s="56"/>
      <c r="K195" s="57"/>
      <c r="L195" s="36"/>
      <c r="M195" s="31">
        <v>4</v>
      </c>
      <c r="N195" s="31">
        <v>1446</v>
      </c>
      <c r="O195" s="31">
        <v>62695</v>
      </c>
      <c r="P195" s="31">
        <v>218280</v>
      </c>
      <c r="Q195" s="1" t="s">
        <v>150</v>
      </c>
      <c r="R195" s="1" t="s">
        <v>150</v>
      </c>
    </row>
    <row r="196" spans="1:17" ht="6.75" customHeight="1">
      <c r="A196" s="15"/>
      <c r="B196" s="16"/>
      <c r="C196" s="17"/>
      <c r="D196" s="24"/>
      <c r="E196" s="24"/>
      <c r="F196" s="25"/>
      <c r="G196" s="25"/>
      <c r="H196" s="25"/>
      <c r="I196" s="25"/>
      <c r="J196" s="32"/>
      <c r="K196" s="26"/>
      <c r="L196" s="36"/>
      <c r="M196" s="17"/>
      <c r="N196" s="20"/>
      <c r="O196" s="20"/>
      <c r="P196" s="33"/>
      <c r="Q196" s="38"/>
    </row>
    <row r="197" spans="1:18" ht="22.5" customHeight="1">
      <c r="A197" s="4"/>
      <c r="B197" s="10"/>
      <c r="C197" s="17"/>
      <c r="D197" s="28"/>
      <c r="E197" s="28"/>
      <c r="F197" s="28"/>
      <c r="G197" s="28"/>
      <c r="H197" s="28"/>
      <c r="I197" s="28"/>
      <c r="J197" s="29"/>
      <c r="K197" s="34" t="s">
        <v>8</v>
      </c>
      <c r="L197" s="35"/>
      <c r="M197" s="23">
        <v>78</v>
      </c>
      <c r="N197" s="23">
        <v>11629</v>
      </c>
      <c r="O197" s="23">
        <v>463324</v>
      </c>
      <c r="P197" s="23">
        <v>2752389</v>
      </c>
      <c r="Q197" s="23">
        <v>1111118</v>
      </c>
      <c r="R197" s="50">
        <v>40.4</v>
      </c>
    </row>
    <row r="198" spans="1:22" s="4" customFormat="1" ht="6.75" customHeight="1">
      <c r="A198" s="13"/>
      <c r="B198" s="13"/>
      <c r="C198" s="17"/>
      <c r="D198" s="59"/>
      <c r="E198" s="59"/>
      <c r="F198" s="59"/>
      <c r="G198" s="59"/>
      <c r="H198" s="59"/>
      <c r="I198" s="59"/>
      <c r="J198" s="59"/>
      <c r="K198" s="59"/>
      <c r="L198" s="26"/>
      <c r="M198" s="23"/>
      <c r="N198" s="23"/>
      <c r="O198" s="1"/>
      <c r="P198" s="1"/>
      <c r="Q198" s="1"/>
      <c r="R198" s="1"/>
      <c r="S198"/>
      <c r="T198"/>
      <c r="U198"/>
      <c r="V198"/>
    </row>
    <row r="199" spans="3:18" ht="12.75" customHeight="1">
      <c r="C199" s="17"/>
      <c r="D199" s="17"/>
      <c r="E199" s="17"/>
      <c r="F199" s="17"/>
      <c r="G199" s="17"/>
      <c r="H199" s="17"/>
      <c r="I199" s="17"/>
      <c r="J199" s="18"/>
      <c r="K199" s="17"/>
      <c r="L199" s="17"/>
      <c r="M199" s="64" t="s">
        <v>83</v>
      </c>
      <c r="N199" s="64"/>
      <c r="O199" s="64"/>
      <c r="P199" s="64"/>
      <c r="Q199" s="64"/>
      <c r="R199" s="64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4"/>
      <c r="N200" s="64"/>
      <c r="O200" s="64"/>
      <c r="P200" s="64"/>
      <c r="Q200" s="64"/>
      <c r="R200" s="64"/>
    </row>
    <row r="201" spans="3:17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17"/>
      <c r="N201" s="20"/>
      <c r="O201" s="20"/>
      <c r="P201" s="20"/>
      <c r="Q201" s="20"/>
    </row>
    <row r="202" spans="1:18" ht="22.5" customHeight="1">
      <c r="A202" s="5" t="s">
        <v>10</v>
      </c>
      <c r="B202" s="6"/>
      <c r="C202" s="17"/>
      <c r="D202" s="63" t="s">
        <v>11</v>
      </c>
      <c r="E202" s="63"/>
      <c r="F202" s="62"/>
      <c r="G202" s="62"/>
      <c r="H202" s="62"/>
      <c r="I202" s="62"/>
      <c r="J202" s="62"/>
      <c r="K202" s="62"/>
      <c r="L202" s="46"/>
      <c r="M202" s="23">
        <v>1</v>
      </c>
      <c r="N202" s="1" t="s">
        <v>150</v>
      </c>
      <c r="O202" s="1" t="s">
        <v>150</v>
      </c>
      <c r="P202" s="1" t="s">
        <v>150</v>
      </c>
      <c r="Q202" s="1" t="s">
        <v>150</v>
      </c>
      <c r="R202" s="1" t="s">
        <v>150</v>
      </c>
    </row>
    <row r="203" spans="1:17" ht="6.75" customHeight="1">
      <c r="A203" s="5"/>
      <c r="B203" s="6"/>
      <c r="C203" s="17"/>
      <c r="D203" s="21"/>
      <c r="E203" s="21"/>
      <c r="F203" s="22"/>
      <c r="G203" s="22"/>
      <c r="H203" s="22"/>
      <c r="I203" s="22"/>
      <c r="J203" s="22"/>
      <c r="K203" s="22"/>
      <c r="L203" s="46"/>
      <c r="M203" s="23"/>
      <c r="N203" s="23"/>
      <c r="O203" s="23"/>
      <c r="P203" s="23"/>
      <c r="Q203" s="42"/>
    </row>
    <row r="204" spans="1:18" ht="22.5" customHeight="1">
      <c r="A204" s="8" t="s">
        <v>13</v>
      </c>
      <c r="B204" s="9"/>
      <c r="C204" s="17"/>
      <c r="D204" s="55" t="s">
        <v>14</v>
      </c>
      <c r="E204" s="55"/>
      <c r="F204" s="56"/>
      <c r="G204" s="56"/>
      <c r="H204" s="56"/>
      <c r="I204" s="56"/>
      <c r="J204" s="56"/>
      <c r="K204" s="57"/>
      <c r="L204" s="36"/>
      <c r="M204" s="31">
        <v>1</v>
      </c>
      <c r="N204" s="1" t="s">
        <v>150</v>
      </c>
      <c r="O204" s="1" t="s">
        <v>150</v>
      </c>
      <c r="P204" s="1" t="s">
        <v>150</v>
      </c>
      <c r="Q204" s="1" t="s">
        <v>150</v>
      </c>
      <c r="R204" s="1" t="s">
        <v>150</v>
      </c>
    </row>
    <row r="205" spans="1:17" ht="6.75" customHeight="1">
      <c r="A205" s="8"/>
      <c r="B205" s="9"/>
      <c r="C205" s="17"/>
      <c r="D205" s="24"/>
      <c r="E205" s="24"/>
      <c r="F205" s="25"/>
      <c r="G205" s="25"/>
      <c r="H205" s="25"/>
      <c r="I205" s="25"/>
      <c r="J205" s="25"/>
      <c r="K205" s="26"/>
      <c r="L205" s="36"/>
      <c r="M205" s="31"/>
      <c r="N205" s="27"/>
      <c r="O205" s="27"/>
      <c r="P205" s="27"/>
      <c r="Q205" s="27"/>
    </row>
    <row r="206" spans="1:17" ht="6.75" customHeight="1">
      <c r="A206" s="4"/>
      <c r="B206" s="10"/>
      <c r="C206" s="17"/>
      <c r="D206" s="28"/>
      <c r="E206" s="28"/>
      <c r="F206" s="28"/>
      <c r="G206" s="28"/>
      <c r="H206" s="28"/>
      <c r="I206" s="28"/>
      <c r="J206" s="29"/>
      <c r="K206" s="28"/>
      <c r="L206" s="46"/>
      <c r="M206" s="23"/>
      <c r="N206" s="23"/>
      <c r="O206" s="23"/>
      <c r="P206" s="23"/>
      <c r="Q206" s="42"/>
    </row>
    <row r="207" spans="1:18" ht="22.5" customHeight="1">
      <c r="A207" s="5" t="s">
        <v>2</v>
      </c>
      <c r="B207" s="6"/>
      <c r="C207" s="17"/>
      <c r="D207" s="60" t="s">
        <v>3</v>
      </c>
      <c r="E207" s="60"/>
      <c r="F207" s="61"/>
      <c r="G207" s="61"/>
      <c r="H207" s="61"/>
      <c r="I207" s="61"/>
      <c r="J207" s="61"/>
      <c r="K207" s="62"/>
      <c r="L207" s="46"/>
      <c r="M207" s="23">
        <v>69</v>
      </c>
      <c r="N207" s="1" t="s">
        <v>150</v>
      </c>
      <c r="O207" s="1" t="s">
        <v>150</v>
      </c>
      <c r="P207" s="1" t="s">
        <v>150</v>
      </c>
      <c r="Q207" s="1" t="s">
        <v>150</v>
      </c>
      <c r="R207" s="1" t="s">
        <v>150</v>
      </c>
    </row>
    <row r="208" spans="1:17" ht="6.75" customHeight="1">
      <c r="A208" s="5"/>
      <c r="B208" s="6"/>
      <c r="C208" s="17"/>
      <c r="D208" s="30"/>
      <c r="E208" s="30"/>
      <c r="F208" s="28"/>
      <c r="G208" s="28"/>
      <c r="H208" s="28"/>
      <c r="I208" s="28"/>
      <c r="J208" s="28"/>
      <c r="K208" s="22"/>
      <c r="L208" s="46"/>
      <c r="M208" s="23"/>
      <c r="N208" s="23"/>
      <c r="O208" s="23"/>
      <c r="P208" s="23"/>
      <c r="Q208" s="42"/>
    </row>
    <row r="209" spans="1:18" ht="22.5" customHeight="1">
      <c r="A209" s="13">
        <v>10</v>
      </c>
      <c r="B209" s="14"/>
      <c r="C209" s="17"/>
      <c r="D209" s="55" t="s">
        <v>15</v>
      </c>
      <c r="E209" s="55"/>
      <c r="F209" s="56"/>
      <c r="G209" s="56"/>
      <c r="H209" s="56"/>
      <c r="I209" s="56"/>
      <c r="J209" s="56"/>
      <c r="K209" s="57"/>
      <c r="L209" s="36"/>
      <c r="M209" s="31">
        <v>9</v>
      </c>
      <c r="N209" s="31">
        <v>739</v>
      </c>
      <c r="O209" s="31">
        <v>20287</v>
      </c>
      <c r="P209" s="31">
        <v>173447</v>
      </c>
      <c r="Q209" s="1" t="s">
        <v>150</v>
      </c>
      <c r="R209" s="1" t="s">
        <v>150</v>
      </c>
    </row>
    <row r="210" spans="1:18" ht="22.5" customHeight="1">
      <c r="A210" s="13">
        <v>11</v>
      </c>
      <c r="B210" s="14"/>
      <c r="C210" s="17"/>
      <c r="D210" s="55" t="s">
        <v>4</v>
      </c>
      <c r="E210" s="55"/>
      <c r="F210" s="56"/>
      <c r="G210" s="56"/>
      <c r="H210" s="56"/>
      <c r="I210" s="56"/>
      <c r="J210" s="56"/>
      <c r="K210" s="57"/>
      <c r="L210" s="36"/>
      <c r="M210" s="31">
        <v>4</v>
      </c>
      <c r="N210" s="31">
        <v>244</v>
      </c>
      <c r="O210" s="31">
        <v>8838</v>
      </c>
      <c r="P210" s="31">
        <v>65748</v>
      </c>
      <c r="Q210" s="1" t="s">
        <v>150</v>
      </c>
      <c r="R210" s="1" t="s">
        <v>150</v>
      </c>
    </row>
    <row r="211" spans="1:18" ht="22.5" customHeight="1">
      <c r="A211" s="13">
        <v>13</v>
      </c>
      <c r="B211" s="14"/>
      <c r="C211" s="17"/>
      <c r="D211" s="55" t="s">
        <v>16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150</v>
      </c>
      <c r="O211" s="1" t="s">
        <v>150</v>
      </c>
      <c r="P211" s="1" t="s">
        <v>150</v>
      </c>
      <c r="Q211" s="1" t="s">
        <v>150</v>
      </c>
      <c r="R211" s="1" t="s">
        <v>150</v>
      </c>
    </row>
    <row r="212" spans="1:18" ht="22.5" customHeight="1">
      <c r="A212" s="13">
        <v>16</v>
      </c>
      <c r="B212" s="14"/>
      <c r="C212" s="17"/>
      <c r="D212" s="55" t="s">
        <v>19</v>
      </c>
      <c r="E212" s="55"/>
      <c r="F212" s="56"/>
      <c r="G212" s="56"/>
      <c r="H212" s="56"/>
      <c r="I212" s="56"/>
      <c r="J212" s="56"/>
      <c r="K212" s="57"/>
      <c r="L212" s="36"/>
      <c r="M212" s="31">
        <v>4</v>
      </c>
      <c r="N212" s="31">
        <v>136</v>
      </c>
      <c r="O212" s="31">
        <v>4174</v>
      </c>
      <c r="P212" s="31">
        <v>47042</v>
      </c>
      <c r="Q212" s="1" t="s">
        <v>150</v>
      </c>
      <c r="R212" s="1" t="s">
        <v>150</v>
      </c>
    </row>
    <row r="213" spans="1:18" ht="22.5" customHeight="1">
      <c r="A213" s="13">
        <v>17</v>
      </c>
      <c r="B213" s="14"/>
      <c r="C213" s="17"/>
      <c r="D213" s="55" t="s">
        <v>20</v>
      </c>
      <c r="E213" s="55"/>
      <c r="F213" s="56"/>
      <c r="G213" s="56"/>
      <c r="H213" s="56"/>
      <c r="I213" s="56"/>
      <c r="J213" s="56"/>
      <c r="K213" s="57"/>
      <c r="L213" s="36"/>
      <c r="M213" s="31">
        <v>2</v>
      </c>
      <c r="N213" s="1" t="s">
        <v>150</v>
      </c>
      <c r="O213" s="1" t="s">
        <v>150</v>
      </c>
      <c r="P213" s="1" t="s">
        <v>150</v>
      </c>
      <c r="Q213" s="1" t="s">
        <v>150</v>
      </c>
      <c r="R213" s="1" t="s">
        <v>150</v>
      </c>
    </row>
    <row r="214" spans="1:18" ht="22.5" customHeight="1">
      <c r="A214" s="13">
        <v>18</v>
      </c>
      <c r="B214" s="14"/>
      <c r="C214" s="17"/>
      <c r="D214" s="55" t="s">
        <v>21</v>
      </c>
      <c r="E214" s="55"/>
      <c r="F214" s="56"/>
      <c r="G214" s="56"/>
      <c r="H214" s="56"/>
      <c r="I214" s="56"/>
      <c r="J214" s="56"/>
      <c r="K214" s="57"/>
      <c r="L214" s="46"/>
      <c r="M214" s="31">
        <v>2</v>
      </c>
      <c r="N214" s="1" t="s">
        <v>150</v>
      </c>
      <c r="O214" s="1" t="s">
        <v>150</v>
      </c>
      <c r="P214" s="1" t="s">
        <v>150</v>
      </c>
      <c r="Q214" s="1" t="s">
        <v>150</v>
      </c>
      <c r="R214" s="1" t="s">
        <v>150</v>
      </c>
    </row>
    <row r="215" spans="1:18" ht="22.5" customHeight="1">
      <c r="A215" s="13">
        <v>22</v>
      </c>
      <c r="B215" s="14"/>
      <c r="C215" s="17"/>
      <c r="D215" s="55" t="s">
        <v>24</v>
      </c>
      <c r="E215" s="55"/>
      <c r="F215" s="56"/>
      <c r="G215" s="56"/>
      <c r="H215" s="56"/>
      <c r="I215" s="56"/>
      <c r="J215" s="56"/>
      <c r="K215" s="57"/>
      <c r="L215" s="36"/>
      <c r="M215" s="31">
        <v>2</v>
      </c>
      <c r="N215" s="1" t="s">
        <v>150</v>
      </c>
      <c r="O215" s="1" t="s">
        <v>150</v>
      </c>
      <c r="P215" s="1" t="s">
        <v>150</v>
      </c>
      <c r="Q215" s="1" t="s">
        <v>150</v>
      </c>
      <c r="R215" s="1" t="s">
        <v>150</v>
      </c>
    </row>
    <row r="216" spans="1:18" ht="22.5" customHeight="1">
      <c r="A216" s="13">
        <v>23</v>
      </c>
      <c r="B216" s="14"/>
      <c r="C216" s="17"/>
      <c r="D216" s="55" t="s">
        <v>25</v>
      </c>
      <c r="E216" s="55"/>
      <c r="F216" s="56"/>
      <c r="G216" s="56"/>
      <c r="H216" s="56"/>
      <c r="I216" s="56"/>
      <c r="J216" s="56"/>
      <c r="K216" s="57"/>
      <c r="L216" s="46"/>
      <c r="M216" s="31">
        <v>4</v>
      </c>
      <c r="N216" s="1" t="s">
        <v>150</v>
      </c>
      <c r="O216" s="1" t="s">
        <v>150</v>
      </c>
      <c r="P216" s="1" t="s">
        <v>150</v>
      </c>
      <c r="Q216" s="1" t="s">
        <v>150</v>
      </c>
      <c r="R216" s="1" t="s">
        <v>150</v>
      </c>
    </row>
    <row r="217" spans="1:18" ht="22.5" customHeight="1">
      <c r="A217" s="13">
        <v>24</v>
      </c>
      <c r="B217" s="14"/>
      <c r="C217" s="17"/>
      <c r="D217" s="55" t="s">
        <v>26</v>
      </c>
      <c r="E217" s="55"/>
      <c r="F217" s="56"/>
      <c r="G217" s="56"/>
      <c r="H217" s="56"/>
      <c r="I217" s="56"/>
      <c r="J217" s="56"/>
      <c r="K217" s="57"/>
      <c r="L217" s="36"/>
      <c r="M217" s="31">
        <v>1</v>
      </c>
      <c r="N217" s="1" t="s">
        <v>150</v>
      </c>
      <c r="O217" s="1" t="s">
        <v>150</v>
      </c>
      <c r="P217" s="1" t="s">
        <v>150</v>
      </c>
      <c r="Q217" s="1" t="s">
        <v>150</v>
      </c>
      <c r="R217" s="1" t="s">
        <v>150</v>
      </c>
    </row>
    <row r="218" spans="1:18" ht="22.5" customHeight="1">
      <c r="A218" s="13">
        <v>25</v>
      </c>
      <c r="B218" s="14"/>
      <c r="C218" s="17"/>
      <c r="D218" s="55" t="s">
        <v>27</v>
      </c>
      <c r="E218" s="55"/>
      <c r="F218" s="56"/>
      <c r="G218" s="56"/>
      <c r="H218" s="56"/>
      <c r="I218" s="56"/>
      <c r="J218" s="56"/>
      <c r="K218" s="57"/>
      <c r="L218" s="36"/>
      <c r="M218" s="31">
        <v>12</v>
      </c>
      <c r="N218" s="31">
        <v>760</v>
      </c>
      <c r="O218" s="31">
        <v>26737</v>
      </c>
      <c r="P218" s="31">
        <v>91149</v>
      </c>
      <c r="Q218" s="31">
        <v>5452</v>
      </c>
      <c r="R218" s="49">
        <v>6</v>
      </c>
    </row>
    <row r="219" spans="1:18" ht="22.5" customHeight="1">
      <c r="A219" s="13">
        <v>26</v>
      </c>
      <c r="B219" s="14"/>
      <c r="C219" s="17"/>
      <c r="D219" s="55" t="s">
        <v>28</v>
      </c>
      <c r="E219" s="55"/>
      <c r="F219" s="56"/>
      <c r="G219" s="56"/>
      <c r="H219" s="56"/>
      <c r="I219" s="56"/>
      <c r="J219" s="56"/>
      <c r="K219" s="57"/>
      <c r="L219" s="46"/>
      <c r="M219" s="31">
        <v>4</v>
      </c>
      <c r="N219" s="31">
        <v>373</v>
      </c>
      <c r="O219" s="31">
        <v>14301</v>
      </c>
      <c r="P219" s="31">
        <v>54998</v>
      </c>
      <c r="Q219" s="1" t="s">
        <v>150</v>
      </c>
      <c r="R219" s="1" t="s">
        <v>150</v>
      </c>
    </row>
    <row r="220" spans="1:18" ht="22.5" customHeight="1">
      <c r="A220" s="13">
        <v>27</v>
      </c>
      <c r="B220" s="14"/>
      <c r="C220" s="17"/>
      <c r="D220" s="55" t="s">
        <v>29</v>
      </c>
      <c r="E220" s="55"/>
      <c r="F220" s="56"/>
      <c r="G220" s="56"/>
      <c r="H220" s="56"/>
      <c r="I220" s="56"/>
      <c r="J220" s="56"/>
      <c r="K220" s="57"/>
      <c r="L220" s="36"/>
      <c r="M220" s="31">
        <v>3</v>
      </c>
      <c r="N220" s="31">
        <v>146</v>
      </c>
      <c r="O220" s="31">
        <v>3574</v>
      </c>
      <c r="P220" s="31">
        <v>13045</v>
      </c>
      <c r="Q220" s="48" t="s">
        <v>143</v>
      </c>
      <c r="R220" s="48" t="s">
        <v>143</v>
      </c>
    </row>
    <row r="221" spans="1:18" ht="22.5" customHeight="1">
      <c r="A221" s="13">
        <v>28</v>
      </c>
      <c r="B221" s="14"/>
      <c r="C221" s="17"/>
      <c r="D221" s="55" t="s">
        <v>6</v>
      </c>
      <c r="E221" s="55"/>
      <c r="F221" s="56"/>
      <c r="G221" s="56"/>
      <c r="H221" s="56"/>
      <c r="I221" s="56"/>
      <c r="J221" s="56"/>
      <c r="K221" s="57"/>
      <c r="L221" s="36"/>
      <c r="M221" s="31">
        <v>13</v>
      </c>
      <c r="N221" s="31">
        <v>8857</v>
      </c>
      <c r="O221" s="31">
        <v>548467</v>
      </c>
      <c r="P221" s="31">
        <v>2244508</v>
      </c>
      <c r="Q221" s="1" t="s">
        <v>150</v>
      </c>
      <c r="R221" s="1" t="s">
        <v>150</v>
      </c>
    </row>
    <row r="222" spans="1:18" ht="22.5" customHeight="1">
      <c r="A222" s="13">
        <v>29</v>
      </c>
      <c r="B222" s="14"/>
      <c r="C222" s="17"/>
      <c r="D222" s="55" t="s">
        <v>30</v>
      </c>
      <c r="E222" s="55"/>
      <c r="F222" s="56"/>
      <c r="G222" s="56"/>
      <c r="H222" s="56"/>
      <c r="I222" s="56"/>
      <c r="J222" s="56"/>
      <c r="K222" s="57"/>
      <c r="L222" s="36"/>
      <c r="M222" s="31">
        <v>5</v>
      </c>
      <c r="N222" s="31">
        <v>825</v>
      </c>
      <c r="O222" s="31">
        <v>38048</v>
      </c>
      <c r="P222" s="31">
        <v>215684</v>
      </c>
      <c r="Q222" s="31">
        <v>113596</v>
      </c>
      <c r="R222" s="49">
        <v>52.7</v>
      </c>
    </row>
    <row r="223" spans="1:18" ht="22.5" customHeight="1">
      <c r="A223" s="13">
        <v>32</v>
      </c>
      <c r="B223" s="14"/>
      <c r="C223" s="17"/>
      <c r="D223" s="55" t="s">
        <v>32</v>
      </c>
      <c r="E223" s="55"/>
      <c r="F223" s="56"/>
      <c r="G223" s="56"/>
      <c r="H223" s="56"/>
      <c r="I223" s="56"/>
      <c r="J223" s="56"/>
      <c r="K223" s="57"/>
      <c r="L223" s="36"/>
      <c r="M223" s="31">
        <v>1</v>
      </c>
      <c r="N223" s="1" t="s">
        <v>150</v>
      </c>
      <c r="O223" s="1" t="s">
        <v>150</v>
      </c>
      <c r="P223" s="1" t="s">
        <v>150</v>
      </c>
      <c r="Q223" s="1" t="s">
        <v>150</v>
      </c>
      <c r="R223" s="1" t="s">
        <v>150</v>
      </c>
    </row>
    <row r="224" spans="1:18" ht="22.5" customHeight="1">
      <c r="A224" s="13">
        <v>33</v>
      </c>
      <c r="B224" s="14"/>
      <c r="C224" s="17"/>
      <c r="D224" s="55" t="s">
        <v>33</v>
      </c>
      <c r="E224" s="55"/>
      <c r="F224" s="56"/>
      <c r="G224" s="56"/>
      <c r="H224" s="56"/>
      <c r="I224" s="56"/>
      <c r="J224" s="56"/>
      <c r="K224" s="57"/>
      <c r="L224" s="36"/>
      <c r="M224" s="31">
        <v>2</v>
      </c>
      <c r="N224" s="1" t="s">
        <v>150</v>
      </c>
      <c r="O224" s="1" t="s">
        <v>150</v>
      </c>
      <c r="P224" s="1" t="s">
        <v>150</v>
      </c>
      <c r="Q224" s="1" t="s">
        <v>150</v>
      </c>
      <c r="R224" s="1" t="s">
        <v>150</v>
      </c>
    </row>
    <row r="225" spans="1:17" ht="6.75" customHeight="1">
      <c r="A225" s="15"/>
      <c r="B225" s="16"/>
      <c r="C225" s="17"/>
      <c r="D225" s="24"/>
      <c r="E225" s="24"/>
      <c r="F225" s="25"/>
      <c r="G225" s="25"/>
      <c r="H225" s="25"/>
      <c r="I225" s="25"/>
      <c r="J225" s="32"/>
      <c r="K225" s="26"/>
      <c r="L225" s="36"/>
      <c r="M225" s="17"/>
      <c r="N225" s="20"/>
      <c r="O225" s="20"/>
      <c r="P225" s="33"/>
      <c r="Q225" s="38"/>
    </row>
    <row r="226" spans="1:18" ht="22.5" customHeight="1">
      <c r="A226" s="4"/>
      <c r="B226" s="10"/>
      <c r="C226" s="17"/>
      <c r="D226" s="28"/>
      <c r="E226" s="28"/>
      <c r="F226" s="28"/>
      <c r="G226" s="28"/>
      <c r="H226" s="28"/>
      <c r="I226" s="28"/>
      <c r="J226" s="29"/>
      <c r="K226" s="34" t="s">
        <v>8</v>
      </c>
      <c r="L226" s="35"/>
      <c r="M226" s="23">
        <v>70</v>
      </c>
      <c r="N226" s="23">
        <v>13001</v>
      </c>
      <c r="O226" s="23">
        <v>696112</v>
      </c>
      <c r="P226" s="23">
        <v>3036115</v>
      </c>
      <c r="Q226" s="23">
        <v>2124117</v>
      </c>
      <c r="R226" s="50">
        <v>70</v>
      </c>
    </row>
    <row r="227" spans="1:22" s="4" customFormat="1" ht="6.75" customHeight="1">
      <c r="A227" s="13"/>
      <c r="B227" s="13"/>
      <c r="C227" s="17"/>
      <c r="D227" s="59"/>
      <c r="E227" s="59"/>
      <c r="F227" s="59"/>
      <c r="G227" s="59"/>
      <c r="H227" s="59"/>
      <c r="I227" s="59"/>
      <c r="J227" s="59"/>
      <c r="K227" s="59"/>
      <c r="L227" s="26"/>
      <c r="M227" s="23"/>
      <c r="N227" s="23"/>
      <c r="O227" s="1"/>
      <c r="P227" s="1"/>
      <c r="Q227" s="1"/>
      <c r="R227" s="1"/>
      <c r="S227"/>
      <c r="T227"/>
      <c r="U227"/>
      <c r="V227"/>
    </row>
    <row r="228" spans="3:18" ht="12.75" customHeight="1"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64" t="s">
        <v>84</v>
      </c>
      <c r="N228" s="64"/>
      <c r="O228" s="64"/>
      <c r="P228" s="64"/>
      <c r="Q228" s="64"/>
      <c r="R228" s="64"/>
    </row>
    <row r="229" spans="3:18" ht="12.75" customHeight="1"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64"/>
      <c r="N229" s="64"/>
      <c r="O229" s="64"/>
      <c r="P229" s="64"/>
      <c r="Q229" s="64"/>
      <c r="R229" s="64"/>
    </row>
    <row r="230" spans="3:17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17"/>
      <c r="N230" s="20"/>
      <c r="O230" s="20"/>
      <c r="P230" s="20"/>
      <c r="Q230" s="20"/>
    </row>
    <row r="231" spans="1:18" ht="22.5" customHeight="1">
      <c r="A231" s="5" t="s">
        <v>10</v>
      </c>
      <c r="B231" s="6"/>
      <c r="C231" s="17"/>
      <c r="D231" s="63" t="s">
        <v>11</v>
      </c>
      <c r="E231" s="63"/>
      <c r="F231" s="62"/>
      <c r="G231" s="62"/>
      <c r="H231" s="62"/>
      <c r="I231" s="62"/>
      <c r="J231" s="62"/>
      <c r="K231" s="62"/>
      <c r="L231" s="46"/>
      <c r="M231" s="23">
        <v>2</v>
      </c>
      <c r="N231" s="1" t="s">
        <v>150</v>
      </c>
      <c r="O231" s="1" t="s">
        <v>150</v>
      </c>
      <c r="P231" s="1" t="s">
        <v>150</v>
      </c>
      <c r="Q231" s="1" t="s">
        <v>150</v>
      </c>
      <c r="R231" s="1" t="s">
        <v>150</v>
      </c>
    </row>
    <row r="232" spans="1:17" ht="6.75" customHeight="1">
      <c r="A232" s="5"/>
      <c r="B232" s="6"/>
      <c r="C232" s="17"/>
      <c r="D232" s="21"/>
      <c r="E232" s="21"/>
      <c r="F232" s="22"/>
      <c r="G232" s="22"/>
      <c r="H232" s="22"/>
      <c r="I232" s="22"/>
      <c r="J232" s="22"/>
      <c r="K232" s="22"/>
      <c r="L232" s="46"/>
      <c r="M232" s="23"/>
      <c r="N232" s="23"/>
      <c r="O232" s="23"/>
      <c r="P232" s="23"/>
      <c r="Q232" s="42"/>
    </row>
    <row r="233" spans="1:18" ht="22.5" customHeight="1">
      <c r="A233" s="8" t="s">
        <v>13</v>
      </c>
      <c r="B233" s="9"/>
      <c r="C233" s="17"/>
      <c r="D233" s="55" t="s">
        <v>14</v>
      </c>
      <c r="E233" s="55"/>
      <c r="F233" s="56"/>
      <c r="G233" s="56"/>
      <c r="H233" s="56"/>
      <c r="I233" s="56"/>
      <c r="J233" s="56"/>
      <c r="K233" s="57"/>
      <c r="L233" s="36"/>
      <c r="M233" s="31">
        <v>2</v>
      </c>
      <c r="N233" s="1" t="s">
        <v>150</v>
      </c>
      <c r="O233" s="1" t="s">
        <v>150</v>
      </c>
      <c r="P233" s="1" t="s">
        <v>150</v>
      </c>
      <c r="Q233" s="1" t="s">
        <v>150</v>
      </c>
      <c r="R233" s="1" t="s">
        <v>150</v>
      </c>
    </row>
    <row r="234" spans="1:17" ht="6.75" customHeight="1">
      <c r="A234" s="8"/>
      <c r="B234" s="9"/>
      <c r="C234" s="17"/>
      <c r="D234" s="24"/>
      <c r="E234" s="24"/>
      <c r="F234" s="25"/>
      <c r="G234" s="25"/>
      <c r="H234" s="25"/>
      <c r="I234" s="25"/>
      <c r="J234" s="25"/>
      <c r="K234" s="26"/>
      <c r="L234" s="36"/>
      <c r="M234" s="31"/>
      <c r="N234" s="27"/>
      <c r="O234" s="27"/>
      <c r="P234" s="27"/>
      <c r="Q234" s="27"/>
    </row>
    <row r="235" spans="1:17" ht="6.75" customHeight="1">
      <c r="A235" s="4"/>
      <c r="B235" s="10"/>
      <c r="C235" s="17"/>
      <c r="D235" s="28"/>
      <c r="E235" s="28"/>
      <c r="F235" s="28"/>
      <c r="G235" s="28"/>
      <c r="H235" s="28"/>
      <c r="I235" s="28"/>
      <c r="J235" s="29"/>
      <c r="K235" s="28"/>
      <c r="L235" s="46"/>
      <c r="M235" s="23"/>
      <c r="N235" s="23"/>
      <c r="O235" s="23"/>
      <c r="P235" s="23"/>
      <c r="Q235" s="42"/>
    </row>
    <row r="236" spans="1:18" ht="22.5" customHeight="1">
      <c r="A236" s="5" t="s">
        <v>2</v>
      </c>
      <c r="B236" s="6"/>
      <c r="C236" s="17"/>
      <c r="D236" s="60" t="s">
        <v>3</v>
      </c>
      <c r="E236" s="60"/>
      <c r="F236" s="61"/>
      <c r="G236" s="61"/>
      <c r="H236" s="61"/>
      <c r="I236" s="61"/>
      <c r="J236" s="61"/>
      <c r="K236" s="62"/>
      <c r="L236" s="46"/>
      <c r="M236" s="23">
        <v>121</v>
      </c>
      <c r="N236" s="1" t="s">
        <v>150</v>
      </c>
      <c r="O236" s="1" t="s">
        <v>150</v>
      </c>
      <c r="P236" s="1" t="s">
        <v>150</v>
      </c>
      <c r="Q236" s="1" t="s">
        <v>150</v>
      </c>
      <c r="R236" s="1" t="s">
        <v>150</v>
      </c>
    </row>
    <row r="237" spans="1:17" ht="6.75" customHeight="1">
      <c r="A237" s="5"/>
      <c r="B237" s="6"/>
      <c r="C237" s="17"/>
      <c r="D237" s="30"/>
      <c r="E237" s="30"/>
      <c r="F237" s="28"/>
      <c r="G237" s="28"/>
      <c r="H237" s="28"/>
      <c r="I237" s="28"/>
      <c r="J237" s="28"/>
      <c r="K237" s="22"/>
      <c r="L237" s="46"/>
      <c r="M237" s="23"/>
      <c r="N237" s="23"/>
      <c r="O237" s="23"/>
      <c r="P237" s="23"/>
      <c r="Q237" s="42"/>
    </row>
    <row r="238" spans="1:18" ht="22.5" customHeight="1">
      <c r="A238" s="13">
        <v>10</v>
      </c>
      <c r="B238" s="14"/>
      <c r="C238" s="17"/>
      <c r="D238" s="55" t="s">
        <v>15</v>
      </c>
      <c r="E238" s="55"/>
      <c r="F238" s="56"/>
      <c r="G238" s="56"/>
      <c r="H238" s="56"/>
      <c r="I238" s="56"/>
      <c r="J238" s="56"/>
      <c r="K238" s="57"/>
      <c r="L238" s="36"/>
      <c r="M238" s="31">
        <v>16</v>
      </c>
      <c r="N238" s="31">
        <v>2489</v>
      </c>
      <c r="O238" s="31">
        <v>75531</v>
      </c>
      <c r="P238" s="31">
        <v>878143</v>
      </c>
      <c r="Q238" s="1" t="s">
        <v>150</v>
      </c>
      <c r="R238" s="1" t="s">
        <v>150</v>
      </c>
    </row>
    <row r="239" spans="1:18" ht="22.5" customHeight="1">
      <c r="A239" s="13">
        <v>11</v>
      </c>
      <c r="B239" s="14"/>
      <c r="C239" s="17"/>
      <c r="D239" s="55" t="s">
        <v>4</v>
      </c>
      <c r="E239" s="55"/>
      <c r="F239" s="56"/>
      <c r="G239" s="56"/>
      <c r="H239" s="56"/>
      <c r="I239" s="56"/>
      <c r="J239" s="56"/>
      <c r="K239" s="57"/>
      <c r="L239" s="36"/>
      <c r="M239" s="31">
        <v>2</v>
      </c>
      <c r="N239" s="1" t="s">
        <v>150</v>
      </c>
      <c r="O239" s="1" t="s">
        <v>150</v>
      </c>
      <c r="P239" s="1" t="s">
        <v>150</v>
      </c>
      <c r="Q239" s="1" t="s">
        <v>150</v>
      </c>
      <c r="R239" s="1" t="s">
        <v>150</v>
      </c>
    </row>
    <row r="240" spans="1:18" ht="22.5" customHeight="1">
      <c r="A240" s="13">
        <v>14</v>
      </c>
      <c r="B240" s="14"/>
      <c r="C240" s="17"/>
      <c r="D240" s="55" t="s">
        <v>17</v>
      </c>
      <c r="E240" s="55"/>
      <c r="F240" s="55"/>
      <c r="G240" s="55"/>
      <c r="H240" s="55"/>
      <c r="I240" s="55"/>
      <c r="J240" s="55"/>
      <c r="K240" s="55"/>
      <c r="L240" s="36"/>
      <c r="M240" s="31">
        <v>2</v>
      </c>
      <c r="N240" s="1" t="s">
        <v>150</v>
      </c>
      <c r="O240" s="1" t="s">
        <v>150</v>
      </c>
      <c r="P240" s="1" t="s">
        <v>150</v>
      </c>
      <c r="Q240" s="1" t="s">
        <v>150</v>
      </c>
      <c r="R240" s="1" t="s">
        <v>150</v>
      </c>
    </row>
    <row r="241" spans="1:18" ht="22.5" customHeight="1">
      <c r="A241" s="13">
        <v>16</v>
      </c>
      <c r="B241" s="14"/>
      <c r="C241" s="17"/>
      <c r="D241" s="55" t="s">
        <v>19</v>
      </c>
      <c r="E241" s="55"/>
      <c r="F241" s="56"/>
      <c r="G241" s="56"/>
      <c r="H241" s="56"/>
      <c r="I241" s="56"/>
      <c r="J241" s="56"/>
      <c r="K241" s="57"/>
      <c r="L241" s="36"/>
      <c r="M241" s="31">
        <v>2</v>
      </c>
      <c r="N241" s="1" t="s">
        <v>150</v>
      </c>
      <c r="O241" s="1" t="s">
        <v>150</v>
      </c>
      <c r="P241" s="1" t="s">
        <v>150</v>
      </c>
      <c r="Q241" s="1" t="s">
        <v>150</v>
      </c>
      <c r="R241" s="1" t="s">
        <v>150</v>
      </c>
    </row>
    <row r="242" spans="1:18" ht="22.5" customHeight="1">
      <c r="A242" s="13">
        <v>18</v>
      </c>
      <c r="B242" s="14"/>
      <c r="C242" s="17"/>
      <c r="D242" s="55" t="s">
        <v>21</v>
      </c>
      <c r="E242" s="55"/>
      <c r="F242" s="56"/>
      <c r="G242" s="56"/>
      <c r="H242" s="56"/>
      <c r="I242" s="56"/>
      <c r="J242" s="56"/>
      <c r="K242" s="57"/>
      <c r="L242" s="46"/>
      <c r="M242" s="31">
        <v>2</v>
      </c>
      <c r="N242" s="1" t="s">
        <v>150</v>
      </c>
      <c r="O242" s="1" t="s">
        <v>150</v>
      </c>
      <c r="P242" s="1" t="s">
        <v>150</v>
      </c>
      <c r="Q242" s="1" t="s">
        <v>150</v>
      </c>
      <c r="R242" s="1" t="s">
        <v>150</v>
      </c>
    </row>
    <row r="243" spans="1:18" ht="22.5" customHeight="1">
      <c r="A243" s="13">
        <v>20</v>
      </c>
      <c r="B243" s="14"/>
      <c r="C243" s="17"/>
      <c r="D243" s="55" t="s">
        <v>23</v>
      </c>
      <c r="E243" s="55"/>
      <c r="F243" s="56"/>
      <c r="G243" s="56"/>
      <c r="H243" s="56"/>
      <c r="I243" s="56"/>
      <c r="J243" s="56"/>
      <c r="K243" s="57"/>
      <c r="L243" s="36"/>
      <c r="M243" s="31">
        <v>4</v>
      </c>
      <c r="N243" s="1" t="s">
        <v>150</v>
      </c>
      <c r="O243" s="1" t="s">
        <v>150</v>
      </c>
      <c r="P243" s="1" t="s">
        <v>150</v>
      </c>
      <c r="Q243" s="1" t="s">
        <v>150</v>
      </c>
      <c r="R243" s="1" t="s">
        <v>150</v>
      </c>
    </row>
    <row r="244" spans="1:18" ht="22.5" customHeight="1">
      <c r="A244" s="13">
        <v>21</v>
      </c>
      <c r="B244" s="14"/>
      <c r="C244" s="17"/>
      <c r="D244" s="55" t="s">
        <v>22</v>
      </c>
      <c r="E244" s="55"/>
      <c r="F244" s="56"/>
      <c r="G244" s="56"/>
      <c r="H244" s="56"/>
      <c r="I244" s="56"/>
      <c r="J244" s="56"/>
      <c r="K244" s="57"/>
      <c r="L244" s="36"/>
      <c r="M244" s="31">
        <v>1</v>
      </c>
      <c r="N244" s="1" t="s">
        <v>150</v>
      </c>
      <c r="O244" s="1" t="s">
        <v>150</v>
      </c>
      <c r="P244" s="1" t="s">
        <v>150</v>
      </c>
      <c r="Q244" s="1" t="s">
        <v>150</v>
      </c>
      <c r="R244" s="1" t="s">
        <v>150</v>
      </c>
    </row>
    <row r="245" spans="1:18" ht="22.5" customHeight="1">
      <c r="A245" s="13">
        <v>22</v>
      </c>
      <c r="B245" s="14"/>
      <c r="C245" s="17"/>
      <c r="D245" s="55" t="s">
        <v>24</v>
      </c>
      <c r="E245" s="55"/>
      <c r="F245" s="56"/>
      <c r="G245" s="56"/>
      <c r="H245" s="56"/>
      <c r="I245" s="56"/>
      <c r="J245" s="56"/>
      <c r="K245" s="57"/>
      <c r="L245" s="36"/>
      <c r="M245" s="31">
        <v>12</v>
      </c>
      <c r="N245" s="31">
        <v>1469</v>
      </c>
      <c r="O245" s="31">
        <v>56042</v>
      </c>
      <c r="P245" s="31">
        <v>279321</v>
      </c>
      <c r="Q245" s="31">
        <v>104961</v>
      </c>
      <c r="R245" s="49">
        <v>37.6</v>
      </c>
    </row>
    <row r="246" spans="1:18" ht="22.5" customHeight="1">
      <c r="A246" s="13">
        <v>23</v>
      </c>
      <c r="B246" s="14"/>
      <c r="C246" s="17"/>
      <c r="D246" s="55" t="s">
        <v>25</v>
      </c>
      <c r="E246" s="55"/>
      <c r="F246" s="56"/>
      <c r="G246" s="56"/>
      <c r="H246" s="56"/>
      <c r="I246" s="56"/>
      <c r="J246" s="56"/>
      <c r="K246" s="57"/>
      <c r="L246" s="46"/>
      <c r="M246" s="31">
        <v>16</v>
      </c>
      <c r="N246" s="31">
        <v>2761</v>
      </c>
      <c r="O246" s="31">
        <v>93790</v>
      </c>
      <c r="P246" s="31">
        <v>529272</v>
      </c>
      <c r="Q246" s="31">
        <v>52821</v>
      </c>
      <c r="R246" s="49">
        <v>10</v>
      </c>
    </row>
    <row r="247" spans="1:18" ht="22.5" customHeight="1">
      <c r="A247" s="13">
        <v>24</v>
      </c>
      <c r="B247" s="14"/>
      <c r="C247" s="17"/>
      <c r="D247" s="55" t="s">
        <v>26</v>
      </c>
      <c r="E247" s="55"/>
      <c r="F247" s="56"/>
      <c r="G247" s="56"/>
      <c r="H247" s="56"/>
      <c r="I247" s="56"/>
      <c r="J247" s="56"/>
      <c r="K247" s="57"/>
      <c r="L247" s="36"/>
      <c r="M247" s="31">
        <v>4</v>
      </c>
      <c r="N247" s="31">
        <v>532</v>
      </c>
      <c r="O247" s="31">
        <v>26275</v>
      </c>
      <c r="P247" s="31">
        <v>91410</v>
      </c>
      <c r="Q247" s="31">
        <v>41235</v>
      </c>
      <c r="R247" s="49">
        <v>45.1</v>
      </c>
    </row>
    <row r="248" spans="1:18" ht="22.5" customHeight="1">
      <c r="A248" s="13">
        <v>25</v>
      </c>
      <c r="B248" s="14"/>
      <c r="C248" s="17"/>
      <c r="D248" s="55" t="s">
        <v>27</v>
      </c>
      <c r="E248" s="55"/>
      <c r="F248" s="56"/>
      <c r="G248" s="56"/>
      <c r="H248" s="56"/>
      <c r="I248" s="56"/>
      <c r="J248" s="56"/>
      <c r="K248" s="57"/>
      <c r="L248" s="36"/>
      <c r="M248" s="31">
        <v>22</v>
      </c>
      <c r="N248" s="31">
        <v>3337</v>
      </c>
      <c r="O248" s="31">
        <v>130782</v>
      </c>
      <c r="P248" s="31">
        <v>515162</v>
      </c>
      <c r="Q248" s="31">
        <v>204242</v>
      </c>
      <c r="R248" s="49">
        <v>39.6</v>
      </c>
    </row>
    <row r="249" spans="1:18" ht="22.5" customHeight="1">
      <c r="A249" s="13">
        <v>26</v>
      </c>
      <c r="B249" s="14"/>
      <c r="C249" s="17"/>
      <c r="D249" s="55" t="s">
        <v>28</v>
      </c>
      <c r="E249" s="55"/>
      <c r="F249" s="56"/>
      <c r="G249" s="56"/>
      <c r="H249" s="56"/>
      <c r="I249" s="56"/>
      <c r="J249" s="56"/>
      <c r="K249" s="57"/>
      <c r="L249" s="46"/>
      <c r="M249" s="31">
        <v>2</v>
      </c>
      <c r="N249" s="1" t="s">
        <v>150</v>
      </c>
      <c r="O249" s="1" t="s">
        <v>150</v>
      </c>
      <c r="P249" s="1" t="s">
        <v>150</v>
      </c>
      <c r="Q249" s="1" t="s">
        <v>150</v>
      </c>
      <c r="R249" s="1" t="s">
        <v>150</v>
      </c>
    </row>
    <row r="250" spans="1:18" ht="22.5" customHeight="1">
      <c r="A250" s="13">
        <v>27</v>
      </c>
      <c r="B250" s="14"/>
      <c r="C250" s="17"/>
      <c r="D250" s="55" t="s">
        <v>29</v>
      </c>
      <c r="E250" s="55"/>
      <c r="F250" s="56"/>
      <c r="G250" s="56"/>
      <c r="H250" s="56"/>
      <c r="I250" s="56"/>
      <c r="J250" s="56"/>
      <c r="K250" s="57"/>
      <c r="L250" s="36"/>
      <c r="M250" s="31">
        <v>5</v>
      </c>
      <c r="N250" s="31">
        <v>343</v>
      </c>
      <c r="O250" s="31">
        <v>9348</v>
      </c>
      <c r="P250" s="31">
        <v>31624</v>
      </c>
      <c r="Q250" s="1" t="s">
        <v>150</v>
      </c>
      <c r="R250" s="1" t="s">
        <v>150</v>
      </c>
    </row>
    <row r="251" spans="1:18" ht="22.5" customHeight="1">
      <c r="A251" s="13">
        <v>28</v>
      </c>
      <c r="B251" s="14"/>
      <c r="C251" s="17"/>
      <c r="D251" s="55" t="s">
        <v>6</v>
      </c>
      <c r="E251" s="55"/>
      <c r="F251" s="56"/>
      <c r="G251" s="56"/>
      <c r="H251" s="56"/>
      <c r="I251" s="56"/>
      <c r="J251" s="56"/>
      <c r="K251" s="57"/>
      <c r="L251" s="36"/>
      <c r="M251" s="31">
        <v>15</v>
      </c>
      <c r="N251" s="31">
        <v>2640</v>
      </c>
      <c r="O251" s="31">
        <v>122205</v>
      </c>
      <c r="P251" s="31">
        <v>684376</v>
      </c>
      <c r="Q251" s="31">
        <v>393572</v>
      </c>
      <c r="R251" s="49">
        <v>57.5</v>
      </c>
    </row>
    <row r="252" spans="1:18" ht="22.5" customHeight="1">
      <c r="A252" s="13">
        <v>29</v>
      </c>
      <c r="B252" s="14"/>
      <c r="C252" s="17"/>
      <c r="D252" s="55" t="s">
        <v>30</v>
      </c>
      <c r="E252" s="55"/>
      <c r="F252" s="56"/>
      <c r="G252" s="56"/>
      <c r="H252" s="56"/>
      <c r="I252" s="56"/>
      <c r="J252" s="56"/>
      <c r="K252" s="57"/>
      <c r="L252" s="36"/>
      <c r="M252" s="31">
        <v>8</v>
      </c>
      <c r="N252" s="31">
        <v>2681</v>
      </c>
      <c r="O252" s="31">
        <v>122216</v>
      </c>
      <c r="P252" s="31">
        <v>678546</v>
      </c>
      <c r="Q252" s="31">
        <v>150260</v>
      </c>
      <c r="R252" s="49">
        <v>22.1</v>
      </c>
    </row>
    <row r="253" spans="1:18" ht="22.5" customHeight="1">
      <c r="A253" s="13">
        <v>31</v>
      </c>
      <c r="B253" s="14"/>
      <c r="C253" s="17"/>
      <c r="D253" s="55" t="s">
        <v>31</v>
      </c>
      <c r="E253" s="55"/>
      <c r="F253" s="56"/>
      <c r="G253" s="56"/>
      <c r="H253" s="56"/>
      <c r="I253" s="56"/>
      <c r="J253" s="56"/>
      <c r="K253" s="57"/>
      <c r="L253" s="36"/>
      <c r="M253" s="31">
        <v>2</v>
      </c>
      <c r="N253" s="1" t="s">
        <v>150</v>
      </c>
      <c r="O253" s="1" t="s">
        <v>150</v>
      </c>
      <c r="P253" s="1" t="s">
        <v>150</v>
      </c>
      <c r="Q253" s="1" t="s">
        <v>150</v>
      </c>
      <c r="R253" s="1" t="s">
        <v>150</v>
      </c>
    </row>
    <row r="254" spans="1:18" ht="22.5" customHeight="1">
      <c r="A254" s="13">
        <v>32</v>
      </c>
      <c r="B254" s="14"/>
      <c r="C254" s="17"/>
      <c r="D254" s="55" t="s">
        <v>32</v>
      </c>
      <c r="E254" s="55"/>
      <c r="F254" s="56"/>
      <c r="G254" s="56"/>
      <c r="H254" s="56"/>
      <c r="I254" s="56"/>
      <c r="J254" s="56"/>
      <c r="K254" s="57"/>
      <c r="L254" s="36"/>
      <c r="M254" s="31">
        <v>4</v>
      </c>
      <c r="N254" s="31">
        <v>1115</v>
      </c>
      <c r="O254" s="1" t="s">
        <v>150</v>
      </c>
      <c r="P254" s="1" t="s">
        <v>150</v>
      </c>
      <c r="Q254" s="1" t="s">
        <v>150</v>
      </c>
      <c r="R254" s="1" t="s">
        <v>150</v>
      </c>
    </row>
    <row r="255" spans="1:18" ht="22.5" customHeight="1">
      <c r="A255" s="13">
        <v>33</v>
      </c>
      <c r="B255" s="14"/>
      <c r="C255" s="17"/>
      <c r="D255" s="55" t="s">
        <v>33</v>
      </c>
      <c r="E255" s="55"/>
      <c r="F255" s="56"/>
      <c r="G255" s="56"/>
      <c r="H255" s="56"/>
      <c r="I255" s="56"/>
      <c r="J255" s="56"/>
      <c r="K255" s="57"/>
      <c r="L255" s="36"/>
      <c r="M255" s="31">
        <v>2</v>
      </c>
      <c r="N255" s="1" t="s">
        <v>150</v>
      </c>
      <c r="O255" s="1" t="s">
        <v>150</v>
      </c>
      <c r="P255" s="1" t="s">
        <v>150</v>
      </c>
      <c r="Q255" s="1" t="s">
        <v>150</v>
      </c>
      <c r="R255" s="1" t="s">
        <v>150</v>
      </c>
    </row>
    <row r="256" spans="1:17" ht="6.75" customHeight="1">
      <c r="A256" s="15"/>
      <c r="B256" s="16"/>
      <c r="C256" s="17"/>
      <c r="D256" s="24"/>
      <c r="E256" s="24"/>
      <c r="F256" s="25"/>
      <c r="G256" s="25"/>
      <c r="H256" s="25"/>
      <c r="I256" s="25"/>
      <c r="J256" s="32"/>
      <c r="K256" s="26"/>
      <c r="L256" s="36"/>
      <c r="M256" s="17"/>
      <c r="N256" s="20"/>
      <c r="O256" s="20"/>
      <c r="P256" s="33"/>
      <c r="Q256" s="38"/>
    </row>
    <row r="257" spans="1:18" ht="22.5" customHeight="1">
      <c r="A257" s="4"/>
      <c r="B257" s="10"/>
      <c r="C257" s="17"/>
      <c r="D257" s="28"/>
      <c r="E257" s="28"/>
      <c r="F257" s="28"/>
      <c r="G257" s="28"/>
      <c r="H257" s="28"/>
      <c r="I257" s="28"/>
      <c r="J257" s="29"/>
      <c r="K257" s="34" t="s">
        <v>8</v>
      </c>
      <c r="L257" s="35"/>
      <c r="M257" s="23">
        <v>123</v>
      </c>
      <c r="N257" s="23">
        <v>19672</v>
      </c>
      <c r="O257" s="23">
        <v>769485</v>
      </c>
      <c r="P257" s="23">
        <v>4265645</v>
      </c>
      <c r="Q257" s="23">
        <v>1373372</v>
      </c>
      <c r="R257" s="50">
        <v>32.2</v>
      </c>
    </row>
    <row r="258" spans="1:22" s="4" customFormat="1" ht="6.75" customHeight="1">
      <c r="A258" s="13"/>
      <c r="B258" s="13"/>
      <c r="C258" s="17"/>
      <c r="D258" s="59"/>
      <c r="E258" s="59"/>
      <c r="F258" s="59"/>
      <c r="G258" s="59"/>
      <c r="H258" s="59"/>
      <c r="I258" s="59"/>
      <c r="J258" s="59"/>
      <c r="K258" s="59"/>
      <c r="L258" s="26"/>
      <c r="M258" s="23"/>
      <c r="N258" s="23"/>
      <c r="O258" s="1"/>
      <c r="P258" s="1"/>
      <c r="Q258" s="1"/>
      <c r="R258" s="1"/>
      <c r="S258"/>
      <c r="T258"/>
      <c r="U258"/>
      <c r="V258"/>
    </row>
    <row r="259" spans="3:18" ht="12.75" customHeight="1">
      <c r="C259" s="17"/>
      <c r="D259" s="17"/>
      <c r="E259" s="17"/>
      <c r="F259" s="17"/>
      <c r="G259" s="17"/>
      <c r="H259" s="17"/>
      <c r="I259" s="17"/>
      <c r="J259" s="18"/>
      <c r="K259" s="17"/>
      <c r="L259" s="17"/>
      <c r="M259" s="64" t="s">
        <v>85</v>
      </c>
      <c r="N259" s="64"/>
      <c r="O259" s="64"/>
      <c r="P259" s="64"/>
      <c r="Q259" s="64"/>
      <c r="R259" s="64"/>
    </row>
    <row r="260" spans="3:18" ht="12.75" customHeight="1">
      <c r="C260" s="17"/>
      <c r="D260" s="17"/>
      <c r="E260" s="17"/>
      <c r="F260" s="17"/>
      <c r="G260" s="17"/>
      <c r="H260" s="17"/>
      <c r="I260" s="17"/>
      <c r="J260" s="18"/>
      <c r="K260" s="17"/>
      <c r="L260" s="17"/>
      <c r="M260" s="64"/>
      <c r="N260" s="64"/>
      <c r="O260" s="64"/>
      <c r="P260" s="64"/>
      <c r="Q260" s="64"/>
      <c r="R260" s="64"/>
    </row>
    <row r="261" spans="3:17" ht="12.75" customHeight="1">
      <c r="C261" s="17"/>
      <c r="D261" s="17"/>
      <c r="E261" s="17"/>
      <c r="F261" s="17"/>
      <c r="G261" s="17"/>
      <c r="H261" s="17"/>
      <c r="I261" s="17"/>
      <c r="J261" s="18"/>
      <c r="K261" s="17"/>
      <c r="L261" s="17"/>
      <c r="M261" s="17"/>
      <c r="N261" s="20"/>
      <c r="O261" s="20"/>
      <c r="P261" s="20"/>
      <c r="Q261" s="20"/>
    </row>
    <row r="262" spans="1:18" ht="22.5" customHeight="1">
      <c r="A262" s="5" t="s">
        <v>10</v>
      </c>
      <c r="B262" s="6"/>
      <c r="C262" s="17"/>
      <c r="D262" s="63" t="s">
        <v>11</v>
      </c>
      <c r="E262" s="63"/>
      <c r="F262" s="62"/>
      <c r="G262" s="62"/>
      <c r="H262" s="62"/>
      <c r="I262" s="62"/>
      <c r="J262" s="62"/>
      <c r="K262" s="62"/>
      <c r="L262" s="46"/>
      <c r="M262" s="23">
        <v>3</v>
      </c>
      <c r="N262" s="1" t="s">
        <v>150</v>
      </c>
      <c r="O262" s="1" t="s">
        <v>150</v>
      </c>
      <c r="P262" s="1" t="s">
        <v>150</v>
      </c>
      <c r="Q262" s="1" t="s">
        <v>150</v>
      </c>
      <c r="R262" s="1" t="s">
        <v>150</v>
      </c>
    </row>
    <row r="263" spans="1:17" ht="6.75" customHeight="1">
      <c r="A263" s="5"/>
      <c r="B263" s="6"/>
      <c r="C263" s="17"/>
      <c r="D263" s="21"/>
      <c r="E263" s="21"/>
      <c r="F263" s="22"/>
      <c r="G263" s="22"/>
      <c r="H263" s="22"/>
      <c r="I263" s="22"/>
      <c r="J263" s="22"/>
      <c r="K263" s="22"/>
      <c r="L263" s="46"/>
      <c r="M263" s="23"/>
      <c r="N263" s="23"/>
      <c r="O263" s="23"/>
      <c r="P263" s="23"/>
      <c r="Q263" s="42"/>
    </row>
    <row r="264" spans="1:18" ht="22.5" customHeight="1">
      <c r="A264" s="8" t="s">
        <v>13</v>
      </c>
      <c r="B264" s="9"/>
      <c r="C264" s="17"/>
      <c r="D264" s="55" t="s">
        <v>14</v>
      </c>
      <c r="E264" s="55"/>
      <c r="F264" s="56"/>
      <c r="G264" s="56"/>
      <c r="H264" s="56"/>
      <c r="I264" s="56"/>
      <c r="J264" s="56"/>
      <c r="K264" s="57"/>
      <c r="L264" s="36"/>
      <c r="M264" s="31">
        <v>3</v>
      </c>
      <c r="N264" s="1" t="s">
        <v>150</v>
      </c>
      <c r="O264" s="1" t="s">
        <v>150</v>
      </c>
      <c r="P264" s="1" t="s">
        <v>150</v>
      </c>
      <c r="Q264" s="1" t="s">
        <v>150</v>
      </c>
      <c r="R264" s="1" t="s">
        <v>150</v>
      </c>
    </row>
    <row r="265" spans="1:17" ht="6.75" customHeight="1">
      <c r="A265" s="8"/>
      <c r="B265" s="9"/>
      <c r="C265" s="17"/>
      <c r="D265" s="24"/>
      <c r="E265" s="24"/>
      <c r="F265" s="25"/>
      <c r="G265" s="25"/>
      <c r="H265" s="25"/>
      <c r="I265" s="25"/>
      <c r="J265" s="25"/>
      <c r="K265" s="26"/>
      <c r="L265" s="36"/>
      <c r="M265" s="31"/>
      <c r="N265" s="27"/>
      <c r="O265" s="27"/>
      <c r="P265" s="27"/>
      <c r="Q265" s="27"/>
    </row>
    <row r="266" spans="1:17" ht="6.75" customHeight="1">
      <c r="A266" s="4"/>
      <c r="B266" s="10"/>
      <c r="C266" s="17"/>
      <c r="D266" s="28"/>
      <c r="E266" s="28"/>
      <c r="F266" s="28"/>
      <c r="G266" s="28"/>
      <c r="H266" s="28"/>
      <c r="I266" s="28"/>
      <c r="J266" s="29"/>
      <c r="K266" s="28"/>
      <c r="L266" s="46"/>
      <c r="M266" s="23"/>
      <c r="N266" s="23"/>
      <c r="O266" s="23"/>
      <c r="P266" s="23"/>
      <c r="Q266" s="42"/>
    </row>
    <row r="267" spans="1:18" ht="22.5" customHeight="1">
      <c r="A267" s="5" t="s">
        <v>2</v>
      </c>
      <c r="B267" s="6"/>
      <c r="C267" s="17"/>
      <c r="D267" s="60" t="s">
        <v>3</v>
      </c>
      <c r="E267" s="60"/>
      <c r="F267" s="61"/>
      <c r="G267" s="61"/>
      <c r="H267" s="61"/>
      <c r="I267" s="61"/>
      <c r="J267" s="61"/>
      <c r="K267" s="62"/>
      <c r="L267" s="46"/>
      <c r="M267" s="23">
        <v>62</v>
      </c>
      <c r="N267" s="1" t="s">
        <v>150</v>
      </c>
      <c r="O267" s="1" t="s">
        <v>150</v>
      </c>
      <c r="P267" s="1" t="s">
        <v>150</v>
      </c>
      <c r="Q267" s="1" t="s">
        <v>150</v>
      </c>
      <c r="R267" s="1" t="s">
        <v>150</v>
      </c>
    </row>
    <row r="268" spans="1:17" ht="6.75" customHeight="1">
      <c r="A268" s="5"/>
      <c r="B268" s="6"/>
      <c r="C268" s="17"/>
      <c r="D268" s="30"/>
      <c r="E268" s="30"/>
      <c r="F268" s="28"/>
      <c r="G268" s="28"/>
      <c r="H268" s="28"/>
      <c r="I268" s="28"/>
      <c r="J268" s="28"/>
      <c r="K268" s="22"/>
      <c r="L268" s="46"/>
      <c r="M268" s="23"/>
      <c r="N268" s="23"/>
      <c r="O268" s="23"/>
      <c r="P268" s="23"/>
      <c r="Q268" s="42"/>
    </row>
    <row r="269" spans="1:18" ht="22.5" customHeight="1">
      <c r="A269" s="13">
        <v>10</v>
      </c>
      <c r="B269" s="14"/>
      <c r="C269" s="17"/>
      <c r="D269" s="55" t="s">
        <v>15</v>
      </c>
      <c r="E269" s="55"/>
      <c r="F269" s="56"/>
      <c r="G269" s="56"/>
      <c r="H269" s="56"/>
      <c r="I269" s="56"/>
      <c r="J269" s="56"/>
      <c r="K269" s="57"/>
      <c r="L269" s="36"/>
      <c r="M269" s="31">
        <v>6</v>
      </c>
      <c r="N269" s="31">
        <v>1584</v>
      </c>
      <c r="O269" s="31">
        <v>46565</v>
      </c>
      <c r="P269" s="31">
        <v>363410</v>
      </c>
      <c r="Q269" s="31">
        <v>65038</v>
      </c>
      <c r="R269" s="49">
        <v>17.9</v>
      </c>
    </row>
    <row r="270" spans="1:18" ht="22.5" customHeight="1">
      <c r="A270" s="13">
        <v>11</v>
      </c>
      <c r="B270" s="14"/>
      <c r="C270" s="17"/>
      <c r="D270" s="55" t="s">
        <v>4</v>
      </c>
      <c r="E270" s="55"/>
      <c r="F270" s="56"/>
      <c r="G270" s="56"/>
      <c r="H270" s="56"/>
      <c r="I270" s="56"/>
      <c r="J270" s="56"/>
      <c r="K270" s="57"/>
      <c r="L270" s="36"/>
      <c r="M270" s="31">
        <v>4</v>
      </c>
      <c r="N270" s="31">
        <v>192</v>
      </c>
      <c r="O270" s="31">
        <v>5358</v>
      </c>
      <c r="P270" s="31">
        <v>24611</v>
      </c>
      <c r="Q270" s="1" t="s">
        <v>150</v>
      </c>
      <c r="R270" s="1" t="s">
        <v>150</v>
      </c>
    </row>
    <row r="271" spans="1:18" ht="22.5" customHeight="1">
      <c r="A271" s="13">
        <v>13</v>
      </c>
      <c r="B271" s="14"/>
      <c r="C271" s="17"/>
      <c r="D271" s="55" t="s">
        <v>16</v>
      </c>
      <c r="E271" s="55"/>
      <c r="F271" s="56"/>
      <c r="G271" s="56"/>
      <c r="H271" s="56"/>
      <c r="I271" s="56"/>
      <c r="J271" s="56"/>
      <c r="K271" s="57"/>
      <c r="L271" s="36"/>
      <c r="M271" s="31">
        <v>1</v>
      </c>
      <c r="N271" s="1" t="s">
        <v>150</v>
      </c>
      <c r="O271" s="1" t="s">
        <v>150</v>
      </c>
      <c r="P271" s="1" t="s">
        <v>150</v>
      </c>
      <c r="Q271" s="1" t="s">
        <v>150</v>
      </c>
      <c r="R271" s="1" t="s">
        <v>150</v>
      </c>
    </row>
    <row r="272" spans="1:18" ht="22.5" customHeight="1">
      <c r="A272" s="13">
        <v>14</v>
      </c>
      <c r="B272" s="14"/>
      <c r="C272" s="17"/>
      <c r="D272" s="55" t="s">
        <v>17</v>
      </c>
      <c r="E272" s="55"/>
      <c r="F272" s="55"/>
      <c r="G272" s="55"/>
      <c r="H272" s="55"/>
      <c r="I272" s="55"/>
      <c r="J272" s="55"/>
      <c r="K272" s="55"/>
      <c r="L272" s="36"/>
      <c r="M272" s="31">
        <v>1</v>
      </c>
      <c r="N272" s="1" t="s">
        <v>150</v>
      </c>
      <c r="O272" s="1" t="s">
        <v>150</v>
      </c>
      <c r="P272" s="1" t="s">
        <v>150</v>
      </c>
      <c r="Q272" s="1" t="s">
        <v>150</v>
      </c>
      <c r="R272" s="1" t="s">
        <v>150</v>
      </c>
    </row>
    <row r="273" spans="1:18" ht="22.5" customHeight="1">
      <c r="A273" s="13">
        <v>16</v>
      </c>
      <c r="B273" s="14"/>
      <c r="C273" s="17"/>
      <c r="D273" s="55" t="s">
        <v>19</v>
      </c>
      <c r="E273" s="55"/>
      <c r="F273" s="56"/>
      <c r="G273" s="56"/>
      <c r="H273" s="56"/>
      <c r="I273" s="56"/>
      <c r="J273" s="56"/>
      <c r="K273" s="57"/>
      <c r="L273" s="36"/>
      <c r="M273" s="31">
        <v>3</v>
      </c>
      <c r="N273" s="31">
        <v>812</v>
      </c>
      <c r="O273" s="31">
        <v>24402</v>
      </c>
      <c r="P273" s="31">
        <v>373551</v>
      </c>
      <c r="Q273" s="1" t="s">
        <v>150</v>
      </c>
      <c r="R273" s="1" t="s">
        <v>150</v>
      </c>
    </row>
    <row r="274" spans="1:18" ht="22.5" customHeight="1">
      <c r="A274" s="13">
        <v>17</v>
      </c>
      <c r="B274" s="14"/>
      <c r="C274" s="17"/>
      <c r="D274" s="55" t="s">
        <v>20</v>
      </c>
      <c r="E274" s="55"/>
      <c r="F274" s="56"/>
      <c r="G274" s="56"/>
      <c r="H274" s="56"/>
      <c r="I274" s="56"/>
      <c r="J274" s="56"/>
      <c r="K274" s="57"/>
      <c r="L274" s="36"/>
      <c r="M274" s="31">
        <v>3</v>
      </c>
      <c r="N274" s="1" t="s">
        <v>150</v>
      </c>
      <c r="O274" s="1" t="s">
        <v>150</v>
      </c>
      <c r="P274" s="1" t="s">
        <v>150</v>
      </c>
      <c r="Q274" s="1" t="s">
        <v>150</v>
      </c>
      <c r="R274" s="1" t="s">
        <v>150</v>
      </c>
    </row>
    <row r="275" spans="1:18" ht="22.5" customHeight="1">
      <c r="A275" s="13">
        <v>18</v>
      </c>
      <c r="B275" s="14"/>
      <c r="C275" s="17"/>
      <c r="D275" s="55" t="s">
        <v>21</v>
      </c>
      <c r="E275" s="55"/>
      <c r="F275" s="56"/>
      <c r="G275" s="56"/>
      <c r="H275" s="56"/>
      <c r="I275" s="56"/>
      <c r="J275" s="56"/>
      <c r="K275" s="57"/>
      <c r="L275" s="46"/>
      <c r="M275" s="31">
        <v>1</v>
      </c>
      <c r="N275" s="1" t="s">
        <v>150</v>
      </c>
      <c r="O275" s="1" t="s">
        <v>150</v>
      </c>
      <c r="P275" s="1" t="s">
        <v>150</v>
      </c>
      <c r="Q275" s="1" t="s">
        <v>150</v>
      </c>
      <c r="R275" s="1" t="s">
        <v>150</v>
      </c>
    </row>
    <row r="276" spans="1:18" ht="22.5" customHeight="1">
      <c r="A276" s="13">
        <v>20</v>
      </c>
      <c r="B276" s="14"/>
      <c r="C276" s="17"/>
      <c r="D276" s="55" t="s">
        <v>23</v>
      </c>
      <c r="E276" s="55"/>
      <c r="F276" s="56"/>
      <c r="G276" s="56"/>
      <c r="H276" s="56"/>
      <c r="I276" s="56"/>
      <c r="J276" s="56"/>
      <c r="K276" s="57"/>
      <c r="L276" s="36"/>
      <c r="M276" s="31">
        <v>1</v>
      </c>
      <c r="N276" s="1" t="s">
        <v>150</v>
      </c>
      <c r="O276" s="1" t="s">
        <v>150</v>
      </c>
      <c r="P276" s="1" t="s">
        <v>150</v>
      </c>
      <c r="Q276" s="1" t="s">
        <v>150</v>
      </c>
      <c r="R276" s="1" t="s">
        <v>150</v>
      </c>
    </row>
    <row r="277" spans="1:18" ht="22.5" customHeight="1">
      <c r="A277" s="13">
        <v>22</v>
      </c>
      <c r="B277" s="14"/>
      <c r="C277" s="17"/>
      <c r="D277" s="55" t="s">
        <v>24</v>
      </c>
      <c r="E277" s="55"/>
      <c r="F277" s="56"/>
      <c r="G277" s="56"/>
      <c r="H277" s="56"/>
      <c r="I277" s="56"/>
      <c r="J277" s="56"/>
      <c r="K277" s="57"/>
      <c r="L277" s="36"/>
      <c r="M277" s="31">
        <v>5</v>
      </c>
      <c r="N277" s="31">
        <v>628</v>
      </c>
      <c r="O277" s="31">
        <v>19940</v>
      </c>
      <c r="P277" s="31">
        <v>66722</v>
      </c>
      <c r="Q277" s="31">
        <v>24879</v>
      </c>
      <c r="R277" s="49">
        <v>37.3</v>
      </c>
    </row>
    <row r="278" spans="1:18" ht="22.5" customHeight="1">
      <c r="A278" s="13">
        <v>23</v>
      </c>
      <c r="B278" s="14"/>
      <c r="C278" s="17"/>
      <c r="D278" s="55" t="s">
        <v>25</v>
      </c>
      <c r="E278" s="55"/>
      <c r="F278" s="56"/>
      <c r="G278" s="56"/>
      <c r="H278" s="56"/>
      <c r="I278" s="56"/>
      <c r="J278" s="56"/>
      <c r="K278" s="57"/>
      <c r="L278" s="46"/>
      <c r="M278" s="31">
        <v>10</v>
      </c>
      <c r="N278" s="31">
        <v>1748</v>
      </c>
      <c r="O278" s="31">
        <v>77116</v>
      </c>
      <c r="P278" s="31">
        <v>270465</v>
      </c>
      <c r="Q278" s="1" t="s">
        <v>150</v>
      </c>
      <c r="R278" s="1" t="s">
        <v>150</v>
      </c>
    </row>
    <row r="279" spans="1:18" ht="22.5" customHeight="1">
      <c r="A279" s="13">
        <v>25</v>
      </c>
      <c r="B279" s="14"/>
      <c r="C279" s="17"/>
      <c r="D279" s="55" t="s">
        <v>27</v>
      </c>
      <c r="E279" s="55"/>
      <c r="F279" s="56"/>
      <c r="G279" s="56"/>
      <c r="H279" s="56"/>
      <c r="I279" s="56"/>
      <c r="J279" s="56"/>
      <c r="K279" s="57"/>
      <c r="L279" s="36"/>
      <c r="M279" s="31">
        <v>9</v>
      </c>
      <c r="N279" s="31">
        <v>607</v>
      </c>
      <c r="O279" s="31">
        <v>20978</v>
      </c>
      <c r="P279" s="31">
        <v>90506</v>
      </c>
      <c r="Q279" s="31">
        <v>11388</v>
      </c>
      <c r="R279" s="49">
        <v>12.6</v>
      </c>
    </row>
    <row r="280" spans="1:18" ht="22.5" customHeight="1">
      <c r="A280" s="13">
        <v>26</v>
      </c>
      <c r="B280" s="14"/>
      <c r="C280" s="17"/>
      <c r="D280" s="55" t="s">
        <v>28</v>
      </c>
      <c r="E280" s="55"/>
      <c r="F280" s="56"/>
      <c r="G280" s="56"/>
      <c r="H280" s="56"/>
      <c r="I280" s="56"/>
      <c r="J280" s="56"/>
      <c r="K280" s="57"/>
      <c r="L280" s="46"/>
      <c r="M280" s="31">
        <v>1</v>
      </c>
      <c r="N280" s="1" t="s">
        <v>150</v>
      </c>
      <c r="O280" s="1" t="s">
        <v>150</v>
      </c>
      <c r="P280" s="1" t="s">
        <v>150</v>
      </c>
      <c r="Q280" s="1" t="s">
        <v>150</v>
      </c>
      <c r="R280" s="1" t="s">
        <v>150</v>
      </c>
    </row>
    <row r="281" spans="1:18" ht="22.5" customHeight="1">
      <c r="A281" s="13">
        <v>27</v>
      </c>
      <c r="B281" s="14"/>
      <c r="C281" s="17"/>
      <c r="D281" s="55" t="s">
        <v>29</v>
      </c>
      <c r="E281" s="55"/>
      <c r="F281" s="56"/>
      <c r="G281" s="56"/>
      <c r="H281" s="56"/>
      <c r="I281" s="56"/>
      <c r="J281" s="56"/>
      <c r="K281" s="57"/>
      <c r="L281" s="36"/>
      <c r="M281" s="31">
        <v>1</v>
      </c>
      <c r="N281" s="1" t="s">
        <v>150</v>
      </c>
      <c r="O281" s="1" t="s">
        <v>150</v>
      </c>
      <c r="P281" s="1" t="s">
        <v>150</v>
      </c>
      <c r="Q281" s="1" t="s">
        <v>150</v>
      </c>
      <c r="R281" s="1" t="s">
        <v>150</v>
      </c>
    </row>
    <row r="282" spans="1:18" ht="22.5" customHeight="1">
      <c r="A282" s="13">
        <v>28</v>
      </c>
      <c r="B282" s="14"/>
      <c r="C282" s="17"/>
      <c r="D282" s="55" t="s">
        <v>6</v>
      </c>
      <c r="E282" s="55"/>
      <c r="F282" s="56"/>
      <c r="G282" s="56"/>
      <c r="H282" s="56"/>
      <c r="I282" s="56"/>
      <c r="J282" s="56"/>
      <c r="K282" s="57"/>
      <c r="L282" s="36"/>
      <c r="M282" s="31">
        <v>7</v>
      </c>
      <c r="N282" s="31">
        <v>1787</v>
      </c>
      <c r="O282" s="31">
        <v>80545</v>
      </c>
      <c r="P282" s="31">
        <v>621161</v>
      </c>
      <c r="Q282" s="31">
        <v>520633</v>
      </c>
      <c r="R282" s="49">
        <v>83.8</v>
      </c>
    </row>
    <row r="283" spans="1:18" ht="22.5" customHeight="1">
      <c r="A283" s="13">
        <v>29</v>
      </c>
      <c r="B283" s="14"/>
      <c r="C283" s="17"/>
      <c r="D283" s="55" t="s">
        <v>30</v>
      </c>
      <c r="E283" s="55"/>
      <c r="F283" s="56"/>
      <c r="G283" s="56"/>
      <c r="H283" s="56"/>
      <c r="I283" s="56"/>
      <c r="J283" s="56"/>
      <c r="K283" s="57"/>
      <c r="L283" s="36"/>
      <c r="M283" s="31">
        <v>1</v>
      </c>
      <c r="N283" s="1" t="s">
        <v>150</v>
      </c>
      <c r="O283" s="1" t="s">
        <v>150</v>
      </c>
      <c r="P283" s="1" t="s">
        <v>150</v>
      </c>
      <c r="Q283" s="1" t="s">
        <v>150</v>
      </c>
      <c r="R283" s="1" t="s">
        <v>150</v>
      </c>
    </row>
    <row r="284" spans="1:18" ht="22.5" customHeight="1">
      <c r="A284" s="13">
        <v>30</v>
      </c>
      <c r="B284" s="14"/>
      <c r="C284" s="17"/>
      <c r="D284" s="55" t="s">
        <v>7</v>
      </c>
      <c r="E284" s="55"/>
      <c r="F284" s="56"/>
      <c r="G284" s="56"/>
      <c r="H284" s="56"/>
      <c r="I284" s="56"/>
      <c r="J284" s="56"/>
      <c r="K284" s="57"/>
      <c r="L284" s="36"/>
      <c r="M284" s="31">
        <v>3</v>
      </c>
      <c r="N284" s="1" t="s">
        <v>150</v>
      </c>
      <c r="O284" s="1" t="s">
        <v>150</v>
      </c>
      <c r="P284" s="1" t="s">
        <v>150</v>
      </c>
      <c r="Q284" s="1" t="s">
        <v>150</v>
      </c>
      <c r="R284" s="1" t="s">
        <v>150</v>
      </c>
    </row>
    <row r="285" spans="1:18" ht="22.5" customHeight="1">
      <c r="A285" s="13">
        <v>31</v>
      </c>
      <c r="B285" s="14"/>
      <c r="C285" s="17"/>
      <c r="D285" s="55" t="s">
        <v>31</v>
      </c>
      <c r="E285" s="55"/>
      <c r="F285" s="56"/>
      <c r="G285" s="56"/>
      <c r="H285" s="56"/>
      <c r="I285" s="56"/>
      <c r="J285" s="56"/>
      <c r="K285" s="57"/>
      <c r="L285" s="36"/>
      <c r="M285" s="31">
        <v>2</v>
      </c>
      <c r="N285" s="1" t="s">
        <v>150</v>
      </c>
      <c r="O285" s="1" t="s">
        <v>150</v>
      </c>
      <c r="P285" s="1" t="s">
        <v>150</v>
      </c>
      <c r="Q285" s="1" t="s">
        <v>150</v>
      </c>
      <c r="R285" s="1" t="s">
        <v>150</v>
      </c>
    </row>
    <row r="286" spans="1:18" ht="22.5" customHeight="1">
      <c r="A286" s="13">
        <v>32</v>
      </c>
      <c r="B286" s="14"/>
      <c r="C286" s="17"/>
      <c r="D286" s="55" t="s">
        <v>32</v>
      </c>
      <c r="E286" s="55"/>
      <c r="F286" s="56"/>
      <c r="G286" s="56"/>
      <c r="H286" s="56"/>
      <c r="I286" s="56"/>
      <c r="J286" s="56"/>
      <c r="K286" s="57"/>
      <c r="L286" s="36"/>
      <c r="M286" s="31">
        <v>2</v>
      </c>
      <c r="N286" s="1" t="s">
        <v>150</v>
      </c>
      <c r="O286" s="1" t="s">
        <v>150</v>
      </c>
      <c r="P286" s="1" t="s">
        <v>150</v>
      </c>
      <c r="Q286" s="1" t="s">
        <v>150</v>
      </c>
      <c r="R286" s="1" t="s">
        <v>150</v>
      </c>
    </row>
    <row r="287" spans="1:18" ht="22.5" customHeight="1">
      <c r="A287" s="13">
        <v>33</v>
      </c>
      <c r="B287" s="14"/>
      <c r="C287" s="17"/>
      <c r="D287" s="55" t="s">
        <v>33</v>
      </c>
      <c r="E287" s="55"/>
      <c r="F287" s="56"/>
      <c r="G287" s="56"/>
      <c r="H287" s="56"/>
      <c r="I287" s="56"/>
      <c r="J287" s="56"/>
      <c r="K287" s="57"/>
      <c r="L287" s="36"/>
      <c r="M287" s="31">
        <v>1</v>
      </c>
      <c r="N287" s="1" t="s">
        <v>150</v>
      </c>
      <c r="O287" s="1" t="s">
        <v>150</v>
      </c>
      <c r="P287" s="1" t="s">
        <v>150</v>
      </c>
      <c r="Q287" s="1" t="s">
        <v>150</v>
      </c>
      <c r="R287" s="1" t="s">
        <v>150</v>
      </c>
    </row>
    <row r="288" spans="1:17" ht="6.75" customHeight="1">
      <c r="A288" s="15"/>
      <c r="B288" s="16"/>
      <c r="C288" s="17"/>
      <c r="D288" s="24"/>
      <c r="E288" s="24"/>
      <c r="F288" s="25"/>
      <c r="G288" s="25"/>
      <c r="H288" s="25"/>
      <c r="I288" s="25"/>
      <c r="J288" s="32"/>
      <c r="K288" s="26"/>
      <c r="L288" s="36"/>
      <c r="M288" s="17"/>
      <c r="N288" s="20"/>
      <c r="O288" s="20"/>
      <c r="P288" s="33"/>
      <c r="Q288" s="38"/>
    </row>
    <row r="289" spans="1:18" ht="22.5" customHeight="1">
      <c r="A289" s="4"/>
      <c r="B289" s="10"/>
      <c r="C289" s="17"/>
      <c r="D289" s="28"/>
      <c r="E289" s="28"/>
      <c r="F289" s="28"/>
      <c r="G289" s="28"/>
      <c r="H289" s="28"/>
      <c r="I289" s="28"/>
      <c r="J289" s="29"/>
      <c r="K289" s="34" t="s">
        <v>8</v>
      </c>
      <c r="L289" s="35"/>
      <c r="M289" s="23">
        <v>65</v>
      </c>
      <c r="N289" s="23">
        <v>10528</v>
      </c>
      <c r="O289" s="23">
        <v>410648</v>
      </c>
      <c r="P289" s="23">
        <v>2823163</v>
      </c>
      <c r="Q289" s="23">
        <v>1219118</v>
      </c>
      <c r="R289" s="50">
        <v>43.2</v>
      </c>
    </row>
    <row r="290" spans="1:22" s="4" customFormat="1" ht="6.75" customHeight="1">
      <c r="A290" s="13"/>
      <c r="B290" s="13"/>
      <c r="C290" s="17"/>
      <c r="D290" s="59"/>
      <c r="E290" s="59"/>
      <c r="F290" s="59"/>
      <c r="G290" s="59"/>
      <c r="H290" s="59"/>
      <c r="I290" s="59"/>
      <c r="J290" s="59"/>
      <c r="K290" s="59"/>
      <c r="L290" s="26"/>
      <c r="M290" s="23"/>
      <c r="N290" s="23"/>
      <c r="O290" s="1"/>
      <c r="P290" s="1"/>
      <c r="Q290" s="1"/>
      <c r="R290" s="1"/>
      <c r="S290"/>
      <c r="T290"/>
      <c r="U290"/>
      <c r="V290"/>
    </row>
    <row r="291" spans="3:18" ht="12.75" customHeight="1">
      <c r="C291" s="17"/>
      <c r="D291" s="17"/>
      <c r="E291" s="17"/>
      <c r="F291" s="17"/>
      <c r="G291" s="17"/>
      <c r="H291" s="17"/>
      <c r="I291" s="17"/>
      <c r="J291" s="18"/>
      <c r="K291" s="17"/>
      <c r="L291" s="17"/>
      <c r="M291" s="64" t="s">
        <v>86</v>
      </c>
      <c r="N291" s="64"/>
      <c r="O291" s="64"/>
      <c r="P291" s="64"/>
      <c r="Q291" s="64"/>
      <c r="R291" s="64"/>
    </row>
    <row r="292" spans="3:18" ht="12.75" customHeight="1">
      <c r="C292" s="17"/>
      <c r="D292" s="17"/>
      <c r="E292" s="17"/>
      <c r="F292" s="17"/>
      <c r="G292" s="17"/>
      <c r="H292" s="17"/>
      <c r="I292" s="17"/>
      <c r="J292" s="18"/>
      <c r="K292" s="17"/>
      <c r="L292" s="17"/>
      <c r="M292" s="64"/>
      <c r="N292" s="64"/>
      <c r="O292" s="64"/>
      <c r="P292" s="64"/>
      <c r="Q292" s="64"/>
      <c r="R292" s="64"/>
    </row>
    <row r="293" spans="3:17" ht="12.75" customHeight="1">
      <c r="C293" s="17"/>
      <c r="D293" s="17"/>
      <c r="E293" s="17"/>
      <c r="F293" s="17"/>
      <c r="G293" s="17"/>
      <c r="H293" s="17"/>
      <c r="I293" s="17"/>
      <c r="J293" s="18"/>
      <c r="K293" s="17"/>
      <c r="L293" s="17"/>
      <c r="M293" s="17"/>
      <c r="N293" s="20"/>
      <c r="O293" s="20"/>
      <c r="P293" s="20"/>
      <c r="Q293" s="20"/>
    </row>
    <row r="294" spans="1:18" ht="22.5" customHeight="1">
      <c r="A294" s="5" t="s">
        <v>10</v>
      </c>
      <c r="B294" s="6"/>
      <c r="C294" s="17"/>
      <c r="D294" s="63" t="s">
        <v>11</v>
      </c>
      <c r="E294" s="63"/>
      <c r="F294" s="62"/>
      <c r="G294" s="62"/>
      <c r="H294" s="62"/>
      <c r="I294" s="62"/>
      <c r="J294" s="62"/>
      <c r="K294" s="62"/>
      <c r="L294" s="46"/>
      <c r="M294" s="23">
        <v>23</v>
      </c>
      <c r="N294" s="23">
        <v>1151</v>
      </c>
      <c r="O294" s="23">
        <v>52665</v>
      </c>
      <c r="P294" s="23">
        <v>235157</v>
      </c>
      <c r="Q294" s="23">
        <v>63658</v>
      </c>
      <c r="R294" s="50">
        <v>27.1</v>
      </c>
    </row>
    <row r="295" spans="1:17" ht="6.75" customHeight="1">
      <c r="A295" s="5"/>
      <c r="B295" s="6"/>
      <c r="C295" s="17"/>
      <c r="D295" s="21"/>
      <c r="E295" s="21"/>
      <c r="F295" s="22"/>
      <c r="G295" s="22"/>
      <c r="H295" s="22"/>
      <c r="I295" s="22"/>
      <c r="J295" s="22"/>
      <c r="K295" s="22"/>
      <c r="L295" s="46"/>
      <c r="M295" s="23"/>
      <c r="N295" s="23"/>
      <c r="O295" s="23"/>
      <c r="P295" s="23"/>
      <c r="Q295" s="42"/>
    </row>
    <row r="296" spans="1:18" ht="22.5" customHeight="1">
      <c r="A296" s="8" t="s">
        <v>13</v>
      </c>
      <c r="B296" s="9"/>
      <c r="C296" s="17"/>
      <c r="D296" s="55" t="s">
        <v>14</v>
      </c>
      <c r="E296" s="55"/>
      <c r="F296" s="56"/>
      <c r="G296" s="56"/>
      <c r="H296" s="56"/>
      <c r="I296" s="56"/>
      <c r="J296" s="56"/>
      <c r="K296" s="57"/>
      <c r="L296" s="36"/>
      <c r="M296" s="31">
        <v>23</v>
      </c>
      <c r="N296" s="31">
        <v>1151</v>
      </c>
      <c r="O296" s="31">
        <v>52665</v>
      </c>
      <c r="P296" s="31">
        <v>235157</v>
      </c>
      <c r="Q296" s="31">
        <v>63658</v>
      </c>
      <c r="R296" s="49">
        <v>27.1</v>
      </c>
    </row>
    <row r="297" spans="1:17" ht="6.75" customHeight="1">
      <c r="A297" s="8"/>
      <c r="B297" s="9"/>
      <c r="C297" s="17"/>
      <c r="D297" s="24"/>
      <c r="E297" s="24"/>
      <c r="F297" s="25"/>
      <c r="G297" s="25"/>
      <c r="H297" s="25"/>
      <c r="I297" s="25"/>
      <c r="J297" s="25"/>
      <c r="K297" s="26"/>
      <c r="L297" s="36"/>
      <c r="M297" s="31"/>
      <c r="N297" s="27"/>
      <c r="O297" s="27"/>
      <c r="P297" s="27"/>
      <c r="Q297" s="27"/>
    </row>
    <row r="298" spans="1:17" ht="6.75" customHeight="1">
      <c r="A298" s="4"/>
      <c r="B298" s="10"/>
      <c r="C298" s="17"/>
      <c r="D298" s="28"/>
      <c r="E298" s="28"/>
      <c r="F298" s="28"/>
      <c r="G298" s="28"/>
      <c r="H298" s="28"/>
      <c r="I298" s="28"/>
      <c r="J298" s="29"/>
      <c r="K298" s="28"/>
      <c r="L298" s="46"/>
      <c r="M298" s="23"/>
      <c r="N298" s="23"/>
      <c r="O298" s="23"/>
      <c r="P298" s="23"/>
      <c r="Q298" s="42"/>
    </row>
    <row r="299" spans="1:18" ht="22.5" customHeight="1">
      <c r="A299" s="5" t="s">
        <v>2</v>
      </c>
      <c r="B299" s="6"/>
      <c r="C299" s="17"/>
      <c r="D299" s="60" t="s">
        <v>3</v>
      </c>
      <c r="E299" s="60"/>
      <c r="F299" s="61"/>
      <c r="G299" s="61"/>
      <c r="H299" s="61"/>
      <c r="I299" s="61"/>
      <c r="J299" s="61"/>
      <c r="K299" s="62"/>
      <c r="L299" s="46"/>
      <c r="M299" s="23">
        <v>729</v>
      </c>
      <c r="N299" s="23">
        <v>142747</v>
      </c>
      <c r="O299" s="23">
        <v>6913656</v>
      </c>
      <c r="P299" s="23">
        <v>37712301</v>
      </c>
      <c r="Q299" s="23">
        <v>21399487</v>
      </c>
      <c r="R299" s="50">
        <v>56.7</v>
      </c>
    </row>
    <row r="300" spans="1:17" ht="6.75" customHeight="1">
      <c r="A300" s="5"/>
      <c r="B300" s="6"/>
      <c r="C300" s="17"/>
      <c r="D300" s="30"/>
      <c r="E300" s="30"/>
      <c r="F300" s="28"/>
      <c r="G300" s="28"/>
      <c r="H300" s="28"/>
      <c r="I300" s="28"/>
      <c r="J300" s="28"/>
      <c r="K300" s="22"/>
      <c r="L300" s="46"/>
      <c r="M300" s="23"/>
      <c r="N300" s="23"/>
      <c r="O300" s="23"/>
      <c r="P300" s="23"/>
      <c r="Q300" s="42"/>
    </row>
    <row r="301" spans="1:18" ht="22.5" customHeight="1">
      <c r="A301" s="13">
        <v>10</v>
      </c>
      <c r="B301" s="14"/>
      <c r="C301" s="17"/>
      <c r="D301" s="55" t="s">
        <v>15</v>
      </c>
      <c r="E301" s="55"/>
      <c r="F301" s="56"/>
      <c r="G301" s="56"/>
      <c r="H301" s="56"/>
      <c r="I301" s="56"/>
      <c r="J301" s="56"/>
      <c r="K301" s="57"/>
      <c r="L301" s="36"/>
      <c r="M301" s="31">
        <v>83</v>
      </c>
      <c r="N301" s="31">
        <v>11967</v>
      </c>
      <c r="O301" s="31">
        <v>308651</v>
      </c>
      <c r="P301" s="31">
        <v>2762101</v>
      </c>
      <c r="Q301" s="31">
        <v>507893</v>
      </c>
      <c r="R301" s="49">
        <v>18.4</v>
      </c>
    </row>
    <row r="302" spans="1:18" ht="22.5" customHeight="1">
      <c r="A302" s="13">
        <v>11</v>
      </c>
      <c r="B302" s="14"/>
      <c r="C302" s="17"/>
      <c r="D302" s="55" t="s">
        <v>4</v>
      </c>
      <c r="E302" s="55"/>
      <c r="F302" s="56"/>
      <c r="G302" s="56"/>
      <c r="H302" s="56"/>
      <c r="I302" s="56"/>
      <c r="J302" s="56"/>
      <c r="K302" s="57"/>
      <c r="L302" s="36"/>
      <c r="M302" s="31">
        <v>18</v>
      </c>
      <c r="N302" s="31">
        <v>980</v>
      </c>
      <c r="O302" s="31">
        <v>31384</v>
      </c>
      <c r="P302" s="31">
        <v>179355</v>
      </c>
      <c r="Q302" s="31">
        <v>6412</v>
      </c>
      <c r="R302" s="49">
        <v>3.6</v>
      </c>
    </row>
    <row r="303" spans="1:18" ht="22.5" customHeight="1">
      <c r="A303" s="13">
        <v>13</v>
      </c>
      <c r="B303" s="14"/>
      <c r="C303" s="17"/>
      <c r="D303" s="55" t="s">
        <v>16</v>
      </c>
      <c r="E303" s="55"/>
      <c r="F303" s="56"/>
      <c r="G303" s="56"/>
      <c r="H303" s="56"/>
      <c r="I303" s="56"/>
      <c r="J303" s="56"/>
      <c r="K303" s="57"/>
      <c r="L303" s="36"/>
      <c r="M303" s="31">
        <v>7</v>
      </c>
      <c r="N303" s="31">
        <v>653</v>
      </c>
      <c r="O303" s="31">
        <v>19850</v>
      </c>
      <c r="P303" s="31">
        <v>75565</v>
      </c>
      <c r="Q303" s="31">
        <v>21357</v>
      </c>
      <c r="R303" s="49">
        <v>28.3</v>
      </c>
    </row>
    <row r="304" spans="1:18" ht="22.5" customHeight="1">
      <c r="A304" s="13">
        <v>14</v>
      </c>
      <c r="B304" s="14"/>
      <c r="C304" s="17"/>
      <c r="D304" s="55" t="s">
        <v>17</v>
      </c>
      <c r="E304" s="55"/>
      <c r="F304" s="55"/>
      <c r="G304" s="55"/>
      <c r="H304" s="55"/>
      <c r="I304" s="55"/>
      <c r="J304" s="55"/>
      <c r="K304" s="55"/>
      <c r="L304" s="36"/>
      <c r="M304" s="31">
        <v>11</v>
      </c>
      <c r="N304" s="31">
        <v>757</v>
      </c>
      <c r="O304" s="31">
        <v>24815</v>
      </c>
      <c r="P304" s="31">
        <v>245306</v>
      </c>
      <c r="Q304" s="31">
        <v>97224</v>
      </c>
      <c r="R304" s="49">
        <v>39.6</v>
      </c>
    </row>
    <row r="305" spans="1:18" ht="22.5" customHeight="1">
      <c r="A305" s="13">
        <v>15</v>
      </c>
      <c r="B305" s="14"/>
      <c r="C305" s="17"/>
      <c r="D305" s="55" t="s">
        <v>18</v>
      </c>
      <c r="E305" s="55"/>
      <c r="F305" s="56"/>
      <c r="G305" s="56"/>
      <c r="H305" s="56"/>
      <c r="I305" s="56"/>
      <c r="J305" s="56"/>
      <c r="K305" s="57"/>
      <c r="L305" s="36"/>
      <c r="M305" s="31">
        <v>3</v>
      </c>
      <c r="N305" s="31">
        <v>140</v>
      </c>
      <c r="O305" s="31">
        <v>3467</v>
      </c>
      <c r="P305" s="31">
        <v>11775</v>
      </c>
      <c r="Q305" s="1" t="s">
        <v>150</v>
      </c>
      <c r="R305" s="1" t="s">
        <v>150</v>
      </c>
    </row>
    <row r="306" spans="1:18" ht="22.5" customHeight="1">
      <c r="A306" s="13">
        <v>16</v>
      </c>
      <c r="B306" s="14"/>
      <c r="C306" s="17"/>
      <c r="D306" s="55" t="s">
        <v>19</v>
      </c>
      <c r="E306" s="55"/>
      <c r="F306" s="56"/>
      <c r="G306" s="56"/>
      <c r="H306" s="56"/>
      <c r="I306" s="56"/>
      <c r="J306" s="56"/>
      <c r="K306" s="57"/>
      <c r="L306" s="36"/>
      <c r="M306" s="31">
        <v>21</v>
      </c>
      <c r="N306" s="31">
        <v>2098</v>
      </c>
      <c r="O306" s="31">
        <v>71458</v>
      </c>
      <c r="P306" s="31">
        <v>727493</v>
      </c>
      <c r="Q306" s="31">
        <v>299872</v>
      </c>
      <c r="R306" s="49">
        <v>41.2</v>
      </c>
    </row>
    <row r="307" spans="1:18" ht="22.5" customHeight="1">
      <c r="A307" s="13">
        <v>17</v>
      </c>
      <c r="B307" s="14"/>
      <c r="C307" s="17"/>
      <c r="D307" s="55" t="s">
        <v>20</v>
      </c>
      <c r="E307" s="55"/>
      <c r="F307" s="56"/>
      <c r="G307" s="56"/>
      <c r="H307" s="56"/>
      <c r="I307" s="56"/>
      <c r="J307" s="56"/>
      <c r="K307" s="57"/>
      <c r="L307" s="36"/>
      <c r="M307" s="31">
        <v>11</v>
      </c>
      <c r="N307" s="31">
        <v>1505</v>
      </c>
      <c r="O307" s="31">
        <v>56598</v>
      </c>
      <c r="P307" s="31">
        <v>338990</v>
      </c>
      <c r="Q307" s="31">
        <v>35258</v>
      </c>
      <c r="R307" s="49">
        <v>10.4</v>
      </c>
    </row>
    <row r="308" spans="1:18" ht="22.5" customHeight="1">
      <c r="A308" s="13">
        <v>18</v>
      </c>
      <c r="B308" s="14"/>
      <c r="C308" s="17"/>
      <c r="D308" s="55" t="s">
        <v>21</v>
      </c>
      <c r="E308" s="55"/>
      <c r="F308" s="56"/>
      <c r="G308" s="56"/>
      <c r="H308" s="56"/>
      <c r="I308" s="56"/>
      <c r="J308" s="56"/>
      <c r="K308" s="57"/>
      <c r="L308" s="46"/>
      <c r="M308" s="31">
        <v>23</v>
      </c>
      <c r="N308" s="31">
        <v>1735</v>
      </c>
      <c r="O308" s="31">
        <v>64049</v>
      </c>
      <c r="P308" s="31">
        <v>292566</v>
      </c>
      <c r="Q308" s="31">
        <v>22361</v>
      </c>
      <c r="R308" s="49">
        <v>7.6</v>
      </c>
    </row>
    <row r="309" spans="1:18" ht="22.5" customHeight="1">
      <c r="A309" s="13">
        <v>20</v>
      </c>
      <c r="B309" s="14"/>
      <c r="C309" s="17"/>
      <c r="D309" s="55" t="s">
        <v>23</v>
      </c>
      <c r="E309" s="55"/>
      <c r="F309" s="56"/>
      <c r="G309" s="56"/>
      <c r="H309" s="56"/>
      <c r="I309" s="56"/>
      <c r="J309" s="56"/>
      <c r="K309" s="57"/>
      <c r="L309" s="36"/>
      <c r="M309" s="31">
        <v>8</v>
      </c>
      <c r="N309" s="31">
        <v>2257</v>
      </c>
      <c r="O309" s="31">
        <v>105702</v>
      </c>
      <c r="P309" s="31">
        <v>265328</v>
      </c>
      <c r="Q309" s="31">
        <v>163205</v>
      </c>
      <c r="R309" s="49">
        <v>61.5</v>
      </c>
    </row>
    <row r="310" spans="1:18" ht="22.5" customHeight="1">
      <c r="A310" s="13">
        <v>21</v>
      </c>
      <c r="B310" s="14"/>
      <c r="C310" s="17"/>
      <c r="D310" s="55" t="s">
        <v>22</v>
      </c>
      <c r="E310" s="55"/>
      <c r="F310" s="56"/>
      <c r="G310" s="56"/>
      <c r="H310" s="56"/>
      <c r="I310" s="56"/>
      <c r="J310" s="56"/>
      <c r="K310" s="57"/>
      <c r="L310" s="36"/>
      <c r="M310" s="31">
        <v>3</v>
      </c>
      <c r="N310" s="1" t="s">
        <v>150</v>
      </c>
      <c r="O310" s="1" t="s">
        <v>150</v>
      </c>
      <c r="P310" s="1" t="s">
        <v>150</v>
      </c>
      <c r="Q310" s="1" t="s">
        <v>150</v>
      </c>
      <c r="R310" s="1" t="s">
        <v>150</v>
      </c>
    </row>
    <row r="311" spans="1:18" ht="22.5" customHeight="1">
      <c r="A311" s="13">
        <v>22</v>
      </c>
      <c r="B311" s="14"/>
      <c r="C311" s="17"/>
      <c r="D311" s="55" t="s">
        <v>24</v>
      </c>
      <c r="E311" s="55"/>
      <c r="F311" s="56"/>
      <c r="G311" s="56"/>
      <c r="H311" s="56"/>
      <c r="I311" s="56"/>
      <c r="J311" s="56"/>
      <c r="K311" s="57"/>
      <c r="L311" s="36"/>
      <c r="M311" s="31">
        <v>64</v>
      </c>
      <c r="N311" s="31">
        <v>6806</v>
      </c>
      <c r="O311" s="31">
        <v>242992</v>
      </c>
      <c r="P311" s="31">
        <v>1272709</v>
      </c>
      <c r="Q311" s="31">
        <v>415070</v>
      </c>
      <c r="R311" s="49">
        <v>32.6</v>
      </c>
    </row>
    <row r="312" spans="1:18" ht="22.5" customHeight="1">
      <c r="A312" s="13">
        <v>23</v>
      </c>
      <c r="B312" s="14"/>
      <c r="C312" s="17"/>
      <c r="D312" s="55" t="s">
        <v>25</v>
      </c>
      <c r="E312" s="55"/>
      <c r="F312" s="56"/>
      <c r="G312" s="56"/>
      <c r="H312" s="56"/>
      <c r="I312" s="56"/>
      <c r="J312" s="56"/>
      <c r="K312" s="57"/>
      <c r="L312" s="46"/>
      <c r="M312" s="31">
        <v>81</v>
      </c>
      <c r="N312" s="31">
        <v>10026</v>
      </c>
      <c r="O312" s="31">
        <v>373939</v>
      </c>
      <c r="P312" s="31">
        <v>1678293</v>
      </c>
      <c r="Q312" s="31">
        <v>406669</v>
      </c>
      <c r="R312" s="49">
        <v>24.2</v>
      </c>
    </row>
    <row r="313" spans="1:18" ht="22.5" customHeight="1">
      <c r="A313" s="13">
        <v>24</v>
      </c>
      <c r="B313" s="14"/>
      <c r="C313" s="17"/>
      <c r="D313" s="55" t="s">
        <v>26</v>
      </c>
      <c r="E313" s="55"/>
      <c r="F313" s="56"/>
      <c r="G313" s="56"/>
      <c r="H313" s="56"/>
      <c r="I313" s="56"/>
      <c r="J313" s="56"/>
      <c r="K313" s="57"/>
      <c r="L313" s="36"/>
      <c r="M313" s="31">
        <v>16</v>
      </c>
      <c r="N313" s="31">
        <v>3440</v>
      </c>
      <c r="O313" s="31">
        <v>142740</v>
      </c>
      <c r="P313" s="31">
        <v>655736</v>
      </c>
      <c r="Q313" s="31">
        <v>314650</v>
      </c>
      <c r="R313" s="49">
        <v>48</v>
      </c>
    </row>
    <row r="314" spans="1:18" ht="22.5" customHeight="1">
      <c r="A314" s="13">
        <v>25</v>
      </c>
      <c r="B314" s="14"/>
      <c r="C314" s="17"/>
      <c r="D314" s="55" t="s">
        <v>27</v>
      </c>
      <c r="E314" s="55"/>
      <c r="F314" s="56"/>
      <c r="G314" s="56"/>
      <c r="H314" s="56"/>
      <c r="I314" s="56"/>
      <c r="J314" s="56"/>
      <c r="K314" s="57"/>
      <c r="L314" s="36"/>
      <c r="M314" s="31">
        <v>125</v>
      </c>
      <c r="N314" s="31">
        <v>13712</v>
      </c>
      <c r="O314" s="31">
        <v>511542</v>
      </c>
      <c r="P314" s="31">
        <v>1944520</v>
      </c>
      <c r="Q314" s="31">
        <v>602751</v>
      </c>
      <c r="R314" s="49">
        <v>31</v>
      </c>
    </row>
    <row r="315" spans="1:18" ht="22.5" customHeight="1">
      <c r="A315" s="13">
        <v>26</v>
      </c>
      <c r="B315" s="14"/>
      <c r="C315" s="17"/>
      <c r="D315" s="55" t="s">
        <v>28</v>
      </c>
      <c r="E315" s="55"/>
      <c r="F315" s="56"/>
      <c r="G315" s="56"/>
      <c r="H315" s="56"/>
      <c r="I315" s="56"/>
      <c r="J315" s="56"/>
      <c r="K315" s="57"/>
      <c r="L315" s="46"/>
      <c r="M315" s="31">
        <v>24</v>
      </c>
      <c r="N315" s="31">
        <v>8805</v>
      </c>
      <c r="O315" s="31">
        <v>541862</v>
      </c>
      <c r="P315" s="31">
        <v>2358502</v>
      </c>
      <c r="Q315" s="31">
        <v>1789070</v>
      </c>
      <c r="R315" s="49">
        <v>75.9</v>
      </c>
    </row>
    <row r="316" spans="1:18" ht="22.5" customHeight="1">
      <c r="A316" s="13">
        <v>27</v>
      </c>
      <c r="B316" s="14"/>
      <c r="C316" s="17"/>
      <c r="D316" s="55" t="s">
        <v>29</v>
      </c>
      <c r="E316" s="55"/>
      <c r="F316" s="56"/>
      <c r="G316" s="56"/>
      <c r="H316" s="56"/>
      <c r="I316" s="56"/>
      <c r="J316" s="56"/>
      <c r="K316" s="57"/>
      <c r="L316" s="36"/>
      <c r="M316" s="31">
        <v>44</v>
      </c>
      <c r="N316" s="31">
        <v>27654</v>
      </c>
      <c r="O316" s="31">
        <v>1680324</v>
      </c>
      <c r="P316" s="31">
        <v>6909862</v>
      </c>
      <c r="Q316" s="31">
        <v>5050562</v>
      </c>
      <c r="R316" s="49">
        <v>73.1</v>
      </c>
    </row>
    <row r="317" spans="1:18" ht="22.5" customHeight="1">
      <c r="A317" s="13">
        <v>28</v>
      </c>
      <c r="B317" s="14"/>
      <c r="C317" s="17"/>
      <c r="D317" s="55" t="s">
        <v>6</v>
      </c>
      <c r="E317" s="55"/>
      <c r="F317" s="56"/>
      <c r="G317" s="56"/>
      <c r="H317" s="56"/>
      <c r="I317" s="56"/>
      <c r="J317" s="56"/>
      <c r="K317" s="57"/>
      <c r="L317" s="36"/>
      <c r="M317" s="31">
        <v>93</v>
      </c>
      <c r="N317" s="31">
        <v>23831</v>
      </c>
      <c r="O317" s="31">
        <v>1230546</v>
      </c>
      <c r="P317" s="31">
        <v>5601676</v>
      </c>
      <c r="Q317" s="31">
        <v>4039060</v>
      </c>
      <c r="R317" s="49">
        <v>72.1</v>
      </c>
    </row>
    <row r="318" spans="1:18" ht="22.5" customHeight="1">
      <c r="A318" s="13">
        <v>29</v>
      </c>
      <c r="B318" s="14"/>
      <c r="C318" s="17"/>
      <c r="D318" s="55" t="s">
        <v>30</v>
      </c>
      <c r="E318" s="55"/>
      <c r="F318" s="56"/>
      <c r="G318" s="56"/>
      <c r="H318" s="56"/>
      <c r="I318" s="56"/>
      <c r="J318" s="56"/>
      <c r="K318" s="57"/>
      <c r="L318" s="36"/>
      <c r="M318" s="31">
        <v>34</v>
      </c>
      <c r="N318" s="31">
        <v>17595</v>
      </c>
      <c r="O318" s="31">
        <v>1156469</v>
      </c>
      <c r="P318" s="31">
        <v>10421667</v>
      </c>
      <c r="Q318" s="1" t="s">
        <v>150</v>
      </c>
      <c r="R318" s="1" t="s">
        <v>150</v>
      </c>
    </row>
    <row r="319" spans="1:18" ht="22.5" customHeight="1">
      <c r="A319" s="13">
        <v>30</v>
      </c>
      <c r="B319" s="14"/>
      <c r="C319" s="17"/>
      <c r="D319" s="55" t="s">
        <v>7</v>
      </c>
      <c r="E319" s="55"/>
      <c r="F319" s="56"/>
      <c r="G319" s="56"/>
      <c r="H319" s="56"/>
      <c r="I319" s="56"/>
      <c r="J319" s="56"/>
      <c r="K319" s="57"/>
      <c r="L319" s="36"/>
      <c r="M319" s="31">
        <v>7</v>
      </c>
      <c r="N319" s="1" t="s">
        <v>150</v>
      </c>
      <c r="O319" s="1" t="s">
        <v>150</v>
      </c>
      <c r="P319" s="1" t="s">
        <v>150</v>
      </c>
      <c r="Q319" s="1" t="s">
        <v>150</v>
      </c>
      <c r="R319" s="1" t="s">
        <v>150</v>
      </c>
    </row>
    <row r="320" spans="1:18" ht="22.5" customHeight="1">
      <c r="A320" s="13">
        <v>31</v>
      </c>
      <c r="B320" s="14"/>
      <c r="C320" s="17"/>
      <c r="D320" s="55" t="s">
        <v>31</v>
      </c>
      <c r="E320" s="55"/>
      <c r="F320" s="56"/>
      <c r="G320" s="56"/>
      <c r="H320" s="56"/>
      <c r="I320" s="56"/>
      <c r="J320" s="56"/>
      <c r="K320" s="57"/>
      <c r="L320" s="36"/>
      <c r="M320" s="31">
        <v>15</v>
      </c>
      <c r="N320" s="31">
        <v>1868</v>
      </c>
      <c r="O320" s="31">
        <v>59072</v>
      </c>
      <c r="P320" s="31">
        <v>343128</v>
      </c>
      <c r="Q320" s="1" t="s">
        <v>150</v>
      </c>
      <c r="R320" s="1" t="s">
        <v>150</v>
      </c>
    </row>
    <row r="321" spans="1:18" ht="22.5" customHeight="1">
      <c r="A321" s="13">
        <v>32</v>
      </c>
      <c r="B321" s="14"/>
      <c r="C321" s="17"/>
      <c r="D321" s="55" t="s">
        <v>32</v>
      </c>
      <c r="E321" s="55"/>
      <c r="F321" s="56"/>
      <c r="G321" s="56"/>
      <c r="H321" s="56"/>
      <c r="I321" s="56"/>
      <c r="J321" s="56"/>
      <c r="K321" s="57"/>
      <c r="L321" s="36"/>
      <c r="M321" s="31">
        <v>20</v>
      </c>
      <c r="N321" s="31">
        <v>2140</v>
      </c>
      <c r="O321" s="31">
        <v>74204</v>
      </c>
      <c r="P321" s="31">
        <v>244934</v>
      </c>
      <c r="Q321" s="31">
        <v>84234</v>
      </c>
      <c r="R321" s="49">
        <v>34.4</v>
      </c>
    </row>
    <row r="322" spans="1:18" ht="22.5" customHeight="1">
      <c r="A322" s="13">
        <v>33</v>
      </c>
      <c r="B322" s="14"/>
      <c r="C322" s="17"/>
      <c r="D322" s="55" t="s">
        <v>33</v>
      </c>
      <c r="E322" s="55"/>
      <c r="F322" s="56"/>
      <c r="G322" s="56"/>
      <c r="H322" s="56"/>
      <c r="I322" s="56"/>
      <c r="J322" s="56"/>
      <c r="K322" s="57"/>
      <c r="L322" s="36"/>
      <c r="M322" s="31">
        <v>18</v>
      </c>
      <c r="N322" s="31">
        <v>2374</v>
      </c>
      <c r="O322" s="31">
        <v>106580</v>
      </c>
      <c r="P322" s="31">
        <v>344592</v>
      </c>
      <c r="Q322" s="1" t="s">
        <v>150</v>
      </c>
      <c r="R322" s="1" t="s">
        <v>150</v>
      </c>
    </row>
    <row r="323" spans="1:17" ht="6.75" customHeight="1">
      <c r="A323" s="15"/>
      <c r="B323" s="16"/>
      <c r="C323" s="17"/>
      <c r="D323" s="24"/>
      <c r="E323" s="24"/>
      <c r="F323" s="25"/>
      <c r="G323" s="25"/>
      <c r="H323" s="25"/>
      <c r="I323" s="25"/>
      <c r="J323" s="32"/>
      <c r="K323" s="26"/>
      <c r="L323" s="36"/>
      <c r="M323" s="17"/>
      <c r="N323" s="20"/>
      <c r="O323" s="20"/>
      <c r="P323" s="33"/>
      <c r="Q323" s="38"/>
    </row>
    <row r="324" spans="1:18" ht="22.5" customHeight="1">
      <c r="A324" s="4"/>
      <c r="B324" s="10"/>
      <c r="C324" s="17"/>
      <c r="D324" s="28"/>
      <c r="E324" s="28"/>
      <c r="F324" s="28"/>
      <c r="G324" s="28"/>
      <c r="H324" s="28"/>
      <c r="I324" s="28"/>
      <c r="J324" s="29"/>
      <c r="K324" s="34" t="s">
        <v>8</v>
      </c>
      <c r="L324" s="35"/>
      <c r="M324" s="23">
        <v>752</v>
      </c>
      <c r="N324" s="23">
        <v>143898</v>
      </c>
      <c r="O324" s="23">
        <v>6966320</v>
      </c>
      <c r="P324" s="23">
        <v>37947458</v>
      </c>
      <c r="Q324" s="23">
        <v>21463145</v>
      </c>
      <c r="R324" s="50">
        <v>56.6</v>
      </c>
    </row>
    <row r="325" spans="1:22" s="4" customFormat="1" ht="6.75" customHeight="1">
      <c r="A325" s="13"/>
      <c r="B325" s="13"/>
      <c r="C325" s="17"/>
      <c r="D325" s="59"/>
      <c r="E325" s="59"/>
      <c r="F325" s="59"/>
      <c r="G325" s="59"/>
      <c r="H325" s="59"/>
      <c r="I325" s="59"/>
      <c r="J325" s="59"/>
      <c r="K325" s="59"/>
      <c r="L325" s="26"/>
      <c r="M325" s="23"/>
      <c r="N325" s="23"/>
      <c r="O325" s="1"/>
      <c r="P325" s="1"/>
      <c r="Q325" s="1"/>
      <c r="R325" s="1"/>
      <c r="S325"/>
      <c r="T325"/>
      <c r="U325"/>
      <c r="V325"/>
    </row>
  </sheetData>
  <sheetProtection/>
  <mergeCells count="247">
    <mergeCell ref="D309:K309"/>
    <mergeCell ref="D310:K310"/>
    <mergeCell ref="D311:K311"/>
    <mergeCell ref="D314:K314"/>
    <mergeCell ref="D312:K312"/>
    <mergeCell ref="D313:K313"/>
    <mergeCell ref="D305:K305"/>
    <mergeCell ref="D306:K306"/>
    <mergeCell ref="D321:K321"/>
    <mergeCell ref="D322:K322"/>
    <mergeCell ref="D315:K315"/>
    <mergeCell ref="D316:K316"/>
    <mergeCell ref="D317:K317"/>
    <mergeCell ref="D318:K318"/>
    <mergeCell ref="D319:K319"/>
    <mergeCell ref="D320:K320"/>
    <mergeCell ref="D307:K307"/>
    <mergeCell ref="D308:K308"/>
    <mergeCell ref="D294:K294"/>
    <mergeCell ref="M291:R292"/>
    <mergeCell ref="D296:K296"/>
    <mergeCell ref="D299:K299"/>
    <mergeCell ref="D301:K301"/>
    <mergeCell ref="D302:K302"/>
    <mergeCell ref="D303:K303"/>
    <mergeCell ref="D304:K304"/>
    <mergeCell ref="D283:K283"/>
    <mergeCell ref="D284:K284"/>
    <mergeCell ref="D285:K285"/>
    <mergeCell ref="D286:K286"/>
    <mergeCell ref="D277:K277"/>
    <mergeCell ref="D278:K278"/>
    <mergeCell ref="D279:K279"/>
    <mergeCell ref="D280:K280"/>
    <mergeCell ref="D281:K281"/>
    <mergeCell ref="D275:K275"/>
    <mergeCell ref="D269:K269"/>
    <mergeCell ref="D270:K270"/>
    <mergeCell ref="D271:K271"/>
    <mergeCell ref="D272:K272"/>
    <mergeCell ref="D282:K282"/>
    <mergeCell ref="D276:K276"/>
    <mergeCell ref="D262:K262"/>
    <mergeCell ref="D264:K264"/>
    <mergeCell ref="D267:K267"/>
    <mergeCell ref="M259:R260"/>
    <mergeCell ref="D273:K273"/>
    <mergeCell ref="D274:K274"/>
    <mergeCell ref="D251:K251"/>
    <mergeCell ref="D252:K252"/>
    <mergeCell ref="D253:K253"/>
    <mergeCell ref="D254:K254"/>
    <mergeCell ref="D255:K255"/>
    <mergeCell ref="D258:K258"/>
    <mergeCell ref="D245:K245"/>
    <mergeCell ref="D246:K246"/>
    <mergeCell ref="D247:K247"/>
    <mergeCell ref="D248:K248"/>
    <mergeCell ref="D249:K249"/>
    <mergeCell ref="D250:K250"/>
    <mergeCell ref="D239:K239"/>
    <mergeCell ref="D240:K240"/>
    <mergeCell ref="D241:K241"/>
    <mergeCell ref="D242:K242"/>
    <mergeCell ref="D243:K243"/>
    <mergeCell ref="D244:K244"/>
    <mergeCell ref="D220:K220"/>
    <mergeCell ref="D221:K221"/>
    <mergeCell ref="D222:K222"/>
    <mergeCell ref="D223:K223"/>
    <mergeCell ref="D224:K224"/>
    <mergeCell ref="D238:K238"/>
    <mergeCell ref="D231:K231"/>
    <mergeCell ref="D233:K233"/>
    <mergeCell ref="D236:K236"/>
    <mergeCell ref="D214:K214"/>
    <mergeCell ref="D215:K215"/>
    <mergeCell ref="D216:K216"/>
    <mergeCell ref="D217:K217"/>
    <mergeCell ref="D218:K218"/>
    <mergeCell ref="D219:K219"/>
    <mergeCell ref="M199:R200"/>
    <mergeCell ref="D209:K209"/>
    <mergeCell ref="D210:K210"/>
    <mergeCell ref="D211:K211"/>
    <mergeCell ref="D212:K212"/>
    <mergeCell ref="D213:K213"/>
    <mergeCell ref="D193:K193"/>
    <mergeCell ref="D194:K194"/>
    <mergeCell ref="D195:K195"/>
    <mergeCell ref="D202:K202"/>
    <mergeCell ref="D204:K204"/>
    <mergeCell ref="D207:K207"/>
    <mergeCell ref="D187:K187"/>
    <mergeCell ref="D188:K188"/>
    <mergeCell ref="D189:K189"/>
    <mergeCell ref="D190:K190"/>
    <mergeCell ref="D191:K191"/>
    <mergeCell ref="D192:K192"/>
    <mergeCell ref="D182:K182"/>
    <mergeCell ref="D183:K183"/>
    <mergeCell ref="D184:K184"/>
    <mergeCell ref="D185:K185"/>
    <mergeCell ref="D186:K186"/>
    <mergeCell ref="D167:K167"/>
    <mergeCell ref="D174:K174"/>
    <mergeCell ref="D176:K176"/>
    <mergeCell ref="D179:K179"/>
    <mergeCell ref="D181:K181"/>
    <mergeCell ref="M171:R172"/>
    <mergeCell ref="D161:K161"/>
    <mergeCell ref="D162:K162"/>
    <mergeCell ref="D163:K163"/>
    <mergeCell ref="D164:K164"/>
    <mergeCell ref="D165:K165"/>
    <mergeCell ref="D166:K166"/>
    <mergeCell ref="D136:K136"/>
    <mergeCell ref="D137:K137"/>
    <mergeCell ref="D155:K155"/>
    <mergeCell ref="D156:K156"/>
    <mergeCell ref="D153:K153"/>
    <mergeCell ref="D130:K130"/>
    <mergeCell ref="D131:K131"/>
    <mergeCell ref="D132:K132"/>
    <mergeCell ref="D133:K133"/>
    <mergeCell ref="D134:K134"/>
    <mergeCell ref="D135:K135"/>
    <mergeCell ref="D127:K127"/>
    <mergeCell ref="D128:K128"/>
    <mergeCell ref="D129:K129"/>
    <mergeCell ref="D121:K121"/>
    <mergeCell ref="D122:K122"/>
    <mergeCell ref="D123:K123"/>
    <mergeCell ref="D124:K124"/>
    <mergeCell ref="D125:K125"/>
    <mergeCell ref="D126:K126"/>
    <mergeCell ref="D104:K104"/>
    <mergeCell ref="D105:K105"/>
    <mergeCell ref="D114:K114"/>
    <mergeCell ref="D117:K117"/>
    <mergeCell ref="M109:R110"/>
    <mergeCell ref="D119:K119"/>
    <mergeCell ref="D112:K112"/>
    <mergeCell ref="D98:K98"/>
    <mergeCell ref="D99:K99"/>
    <mergeCell ref="D100:K100"/>
    <mergeCell ref="D101:K101"/>
    <mergeCell ref="D102:K102"/>
    <mergeCell ref="D103:K103"/>
    <mergeCell ref="D94:K94"/>
    <mergeCell ref="D95:K95"/>
    <mergeCell ref="D96:K96"/>
    <mergeCell ref="D97:K97"/>
    <mergeCell ref="D90:K90"/>
    <mergeCell ref="D91:K91"/>
    <mergeCell ref="D92:K92"/>
    <mergeCell ref="D93:K93"/>
    <mergeCell ref="D73:K73"/>
    <mergeCell ref="D74:K74"/>
    <mergeCell ref="D88:K88"/>
    <mergeCell ref="D89:K89"/>
    <mergeCell ref="M78:R79"/>
    <mergeCell ref="D81:K81"/>
    <mergeCell ref="D83:K83"/>
    <mergeCell ref="D86:K86"/>
    <mergeCell ref="D72:K72"/>
    <mergeCell ref="D64:K64"/>
    <mergeCell ref="D65:K65"/>
    <mergeCell ref="D66:K66"/>
    <mergeCell ref="D67:K67"/>
    <mergeCell ref="D68:K68"/>
    <mergeCell ref="D71:K71"/>
    <mergeCell ref="D70:K70"/>
    <mergeCell ref="D50:K50"/>
    <mergeCell ref="D63:K63"/>
    <mergeCell ref="M56:R57"/>
    <mergeCell ref="D69:K69"/>
    <mergeCell ref="D61:K61"/>
    <mergeCell ref="D62:K62"/>
    <mergeCell ref="D59:K59"/>
    <mergeCell ref="D29:K29"/>
    <mergeCell ref="M33:R34"/>
    <mergeCell ref="D36:K36"/>
    <mergeCell ref="D38:K38"/>
    <mergeCell ref="D45:K45"/>
    <mergeCell ref="D46:K46"/>
    <mergeCell ref="D40:K40"/>
    <mergeCell ref="D41:K41"/>
    <mergeCell ref="D42:K42"/>
    <mergeCell ref="D43:K43"/>
    <mergeCell ref="D25:K25"/>
    <mergeCell ref="D26:K26"/>
    <mergeCell ref="D27:K27"/>
    <mergeCell ref="D28:K28"/>
    <mergeCell ref="D21:K21"/>
    <mergeCell ref="D22:K22"/>
    <mergeCell ref="D23:K23"/>
    <mergeCell ref="D24:K24"/>
    <mergeCell ref="A2:R2"/>
    <mergeCell ref="D20:K20"/>
    <mergeCell ref="D16:K16"/>
    <mergeCell ref="D18:K18"/>
    <mergeCell ref="D19:K19"/>
    <mergeCell ref="O5:O10"/>
    <mergeCell ref="P7:P10"/>
    <mergeCell ref="M11:N11"/>
    <mergeCell ref="O11:Q11"/>
    <mergeCell ref="D120:K120"/>
    <mergeCell ref="A1:R1"/>
    <mergeCell ref="A3:R3"/>
    <mergeCell ref="P5:R6"/>
    <mergeCell ref="Q7:R10"/>
    <mergeCell ref="M13:R14"/>
    <mergeCell ref="A5:B11"/>
    <mergeCell ref="D5:K11"/>
    <mergeCell ref="M5:M10"/>
    <mergeCell ref="N5:N10"/>
    <mergeCell ref="D154:K154"/>
    <mergeCell ref="D157:K157"/>
    <mergeCell ref="D158:K158"/>
    <mergeCell ref="D159:K159"/>
    <mergeCell ref="D44:K44"/>
    <mergeCell ref="D52:K52"/>
    <mergeCell ref="D51:K51"/>
    <mergeCell ref="D47:K47"/>
    <mergeCell ref="D48:K48"/>
    <mergeCell ref="D49:K49"/>
    <mergeCell ref="D160:K160"/>
    <mergeCell ref="M228:R229"/>
    <mergeCell ref="D149:K149"/>
    <mergeCell ref="D151:K151"/>
    <mergeCell ref="M141:R142"/>
    <mergeCell ref="D152:K152"/>
    <mergeCell ref="D198:K198"/>
    <mergeCell ref="D227:K227"/>
    <mergeCell ref="D144:K144"/>
    <mergeCell ref="D146:K146"/>
    <mergeCell ref="D287:K287"/>
    <mergeCell ref="D290:K290"/>
    <mergeCell ref="D325:K325"/>
    <mergeCell ref="D32:K32"/>
    <mergeCell ref="D55:K55"/>
    <mergeCell ref="D77:K77"/>
    <mergeCell ref="D108:K108"/>
    <mergeCell ref="D140:K140"/>
    <mergeCell ref="D170:K170"/>
    <mergeCell ref="D39:K39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0" manualBreakCount="10">
    <brk id="32" max="17" man="1"/>
    <brk id="55" max="17" man="1"/>
    <brk id="77" max="17" man="1"/>
    <brk id="108" max="17" man="1"/>
    <brk id="140" max="17" man="1"/>
    <brk id="170" max="17" man="1"/>
    <brk id="198" max="17" man="1"/>
    <brk id="227" max="17" man="1"/>
    <brk id="258" max="17" man="1"/>
    <brk id="29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7"/>
  <sheetViews>
    <sheetView zoomScaleSheetLayoutView="100" workbookViewId="0" topLeftCell="A1">
      <selection activeCell="O460" sqref="O460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87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0" t="s">
        <v>3</v>
      </c>
      <c r="E16" s="60"/>
      <c r="F16" s="61"/>
      <c r="G16" s="61"/>
      <c r="H16" s="61"/>
      <c r="I16" s="61"/>
      <c r="J16" s="61"/>
      <c r="K16" s="62"/>
      <c r="L16" s="46"/>
      <c r="M16" s="23">
        <v>41</v>
      </c>
      <c r="N16" s="23">
        <v>15026</v>
      </c>
      <c r="O16" s="23">
        <v>674643</v>
      </c>
      <c r="P16" s="23">
        <v>2345782</v>
      </c>
      <c r="Q16" s="23">
        <v>1261920</v>
      </c>
      <c r="R16" s="50">
        <v>53.8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6</v>
      </c>
      <c r="N18" s="31">
        <v>1408</v>
      </c>
      <c r="O18" s="31">
        <v>28369</v>
      </c>
      <c r="P18" s="31">
        <v>134145</v>
      </c>
      <c r="Q18" s="1" t="s">
        <v>150</v>
      </c>
      <c r="R18" s="1" t="s">
        <v>150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4</v>
      </c>
      <c r="N19" s="31">
        <v>373</v>
      </c>
      <c r="O19" s="31">
        <v>13808</v>
      </c>
      <c r="P19" s="31">
        <v>134079</v>
      </c>
      <c r="Q19" s="1" t="s">
        <v>150</v>
      </c>
      <c r="R19" s="1" t="s">
        <v>150</v>
      </c>
    </row>
    <row r="20" spans="1:18" ht="22.5" customHeight="1">
      <c r="A20" s="13">
        <v>13</v>
      </c>
      <c r="B20" s="14"/>
      <c r="C20" s="17"/>
      <c r="D20" s="55" t="s">
        <v>16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150</v>
      </c>
      <c r="O20" s="1" t="s">
        <v>150</v>
      </c>
      <c r="P20" s="1" t="s">
        <v>150</v>
      </c>
      <c r="Q20" s="1" t="s">
        <v>150</v>
      </c>
      <c r="R20" s="1" t="s">
        <v>150</v>
      </c>
    </row>
    <row r="21" spans="1:18" ht="22.5" customHeight="1">
      <c r="A21" s="13">
        <v>14</v>
      </c>
      <c r="B21" s="14"/>
      <c r="C21" s="17"/>
      <c r="D21" s="55" t="s">
        <v>17</v>
      </c>
      <c r="E21" s="55"/>
      <c r="F21" s="55"/>
      <c r="G21" s="55"/>
      <c r="H21" s="55"/>
      <c r="I21" s="55"/>
      <c r="J21" s="55"/>
      <c r="K21" s="55"/>
      <c r="L21" s="36"/>
      <c r="M21" s="31">
        <v>2</v>
      </c>
      <c r="N21" s="1" t="s">
        <v>150</v>
      </c>
      <c r="O21" s="1" t="s">
        <v>150</v>
      </c>
      <c r="P21" s="1" t="s">
        <v>150</v>
      </c>
      <c r="Q21" s="1" t="s">
        <v>150</v>
      </c>
      <c r="R21" s="1" t="s">
        <v>150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150</v>
      </c>
      <c r="O22" s="1" t="s">
        <v>150</v>
      </c>
      <c r="P22" s="1" t="s">
        <v>150</v>
      </c>
      <c r="Q22" s="1" t="s">
        <v>150</v>
      </c>
      <c r="R22" s="1" t="s">
        <v>150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2</v>
      </c>
      <c r="N23" s="1" t="s">
        <v>150</v>
      </c>
      <c r="O23" s="1" t="s">
        <v>150</v>
      </c>
      <c r="P23" s="1" t="s">
        <v>150</v>
      </c>
      <c r="Q23" s="1" t="s">
        <v>150</v>
      </c>
      <c r="R23" s="1" t="s">
        <v>150</v>
      </c>
    </row>
    <row r="24" spans="1:18" ht="22.5" customHeight="1">
      <c r="A24" s="13">
        <v>22</v>
      </c>
      <c r="B24" s="14"/>
      <c r="C24" s="17"/>
      <c r="D24" s="55" t="s">
        <v>24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23</v>
      </c>
      <c r="B25" s="14"/>
      <c r="C25" s="17"/>
      <c r="D25" s="55" t="s">
        <v>25</v>
      </c>
      <c r="E25" s="55"/>
      <c r="F25" s="56"/>
      <c r="G25" s="56"/>
      <c r="H25" s="56"/>
      <c r="I25" s="56"/>
      <c r="J25" s="56"/>
      <c r="K25" s="57"/>
      <c r="L25" s="46"/>
      <c r="M25" s="31">
        <v>5</v>
      </c>
      <c r="N25" s="31">
        <v>456</v>
      </c>
      <c r="O25" s="31">
        <v>18985</v>
      </c>
      <c r="P25" s="31">
        <v>135503</v>
      </c>
      <c r="Q25" s="1" t="s">
        <v>150</v>
      </c>
      <c r="R25" s="1" t="s">
        <v>150</v>
      </c>
    </row>
    <row r="26" spans="1:18" ht="22.5" customHeight="1">
      <c r="A26" s="13">
        <v>25</v>
      </c>
      <c r="B26" s="14"/>
      <c r="C26" s="17"/>
      <c r="D26" s="55" t="s">
        <v>27</v>
      </c>
      <c r="E26" s="55"/>
      <c r="F26" s="56"/>
      <c r="G26" s="56"/>
      <c r="H26" s="56"/>
      <c r="I26" s="56"/>
      <c r="J26" s="56"/>
      <c r="K26" s="57"/>
      <c r="L26" s="46"/>
      <c r="M26" s="31">
        <v>5</v>
      </c>
      <c r="N26" s="31">
        <v>229</v>
      </c>
      <c r="O26" s="31">
        <v>7092</v>
      </c>
      <c r="P26" s="31">
        <v>23685</v>
      </c>
      <c r="Q26" s="31">
        <v>7934</v>
      </c>
      <c r="R26" s="49">
        <v>33.5</v>
      </c>
    </row>
    <row r="27" spans="1:18" ht="22.5" customHeight="1">
      <c r="A27" s="13">
        <v>26</v>
      </c>
      <c r="B27" s="14"/>
      <c r="C27" s="17"/>
      <c r="D27" s="55" t="s">
        <v>28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150</v>
      </c>
      <c r="O27" s="1" t="s">
        <v>150</v>
      </c>
      <c r="P27" s="1" t="s">
        <v>150</v>
      </c>
      <c r="Q27" s="1" t="s">
        <v>150</v>
      </c>
      <c r="R27" s="1" t="s">
        <v>150</v>
      </c>
    </row>
    <row r="28" spans="1:18" ht="22.5" customHeight="1">
      <c r="A28" s="13">
        <v>27</v>
      </c>
      <c r="B28" s="14"/>
      <c r="C28" s="17"/>
      <c r="D28" s="55" t="s">
        <v>29</v>
      </c>
      <c r="E28" s="55"/>
      <c r="F28" s="56"/>
      <c r="G28" s="56"/>
      <c r="H28" s="56"/>
      <c r="I28" s="56"/>
      <c r="J28" s="56"/>
      <c r="K28" s="57"/>
      <c r="L28" s="36"/>
      <c r="M28" s="31">
        <v>5</v>
      </c>
      <c r="N28" s="31">
        <v>2128</v>
      </c>
      <c r="O28" s="31">
        <v>105924</v>
      </c>
      <c r="P28" s="31">
        <v>448533</v>
      </c>
      <c r="Q28" s="31">
        <v>199046</v>
      </c>
      <c r="R28" s="49">
        <v>44.4</v>
      </c>
    </row>
    <row r="29" spans="1:18" ht="22.5" customHeight="1">
      <c r="A29" s="13">
        <v>28</v>
      </c>
      <c r="B29" s="14"/>
      <c r="C29" s="17"/>
      <c r="D29" s="55" t="s">
        <v>6</v>
      </c>
      <c r="E29" s="55"/>
      <c r="F29" s="56"/>
      <c r="G29" s="56"/>
      <c r="H29" s="56"/>
      <c r="I29" s="56"/>
      <c r="J29" s="56"/>
      <c r="K29" s="57"/>
      <c r="L29" s="36"/>
      <c r="M29" s="31">
        <v>4</v>
      </c>
      <c r="N29" s="1" t="s">
        <v>150</v>
      </c>
      <c r="O29" s="1" t="s">
        <v>150</v>
      </c>
      <c r="P29" s="1" t="s">
        <v>150</v>
      </c>
      <c r="Q29" s="1" t="s">
        <v>150</v>
      </c>
      <c r="R29" s="1" t="s">
        <v>150</v>
      </c>
    </row>
    <row r="30" spans="1:18" ht="22.5" customHeight="1">
      <c r="A30" s="13">
        <v>29</v>
      </c>
      <c r="B30" s="14"/>
      <c r="C30" s="17"/>
      <c r="D30" s="55" t="s">
        <v>30</v>
      </c>
      <c r="E30" s="55"/>
      <c r="F30" s="56"/>
      <c r="G30" s="56"/>
      <c r="H30" s="56"/>
      <c r="I30" s="56"/>
      <c r="J30" s="56"/>
      <c r="K30" s="57"/>
      <c r="L30" s="36"/>
      <c r="M30" s="31">
        <v>2</v>
      </c>
      <c r="N30" s="1" t="s">
        <v>150</v>
      </c>
      <c r="O30" s="1" t="s">
        <v>150</v>
      </c>
      <c r="P30" s="1" t="s">
        <v>150</v>
      </c>
      <c r="Q30" s="1" t="s">
        <v>150</v>
      </c>
      <c r="R30" s="1" t="s">
        <v>150</v>
      </c>
    </row>
    <row r="31" spans="1:18" ht="22.5" customHeight="1">
      <c r="A31" s="13">
        <v>32</v>
      </c>
      <c r="B31" s="14"/>
      <c r="C31" s="17"/>
      <c r="D31" s="55" t="s">
        <v>32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150</v>
      </c>
      <c r="O31" s="1" t="s">
        <v>150</v>
      </c>
      <c r="P31" s="1" t="s">
        <v>150</v>
      </c>
      <c r="Q31" s="1" t="s">
        <v>150</v>
      </c>
      <c r="R31" s="1" t="s">
        <v>150</v>
      </c>
    </row>
    <row r="32" spans="1:17" ht="6.75" customHeight="1">
      <c r="A32" s="15"/>
      <c r="B32" s="16"/>
      <c r="C32" s="17"/>
      <c r="D32" s="24"/>
      <c r="E32" s="24"/>
      <c r="F32" s="25"/>
      <c r="G32" s="25"/>
      <c r="H32" s="25"/>
      <c r="I32" s="25"/>
      <c r="J32" s="32"/>
      <c r="K32" s="26"/>
      <c r="L32" s="36"/>
      <c r="M32" s="17"/>
      <c r="N32" s="20"/>
      <c r="O32" s="20"/>
      <c r="P32" s="33"/>
      <c r="Q32" s="38"/>
    </row>
    <row r="33" spans="1:18" ht="22.5" customHeight="1">
      <c r="A33" s="4"/>
      <c r="B33" s="10"/>
      <c r="C33" s="17"/>
      <c r="D33" s="28"/>
      <c r="E33" s="28"/>
      <c r="F33" s="28"/>
      <c r="G33" s="28"/>
      <c r="H33" s="28"/>
      <c r="I33" s="28"/>
      <c r="J33" s="29"/>
      <c r="K33" s="34" t="s">
        <v>8</v>
      </c>
      <c r="L33" s="35"/>
      <c r="M33" s="23">
        <v>41</v>
      </c>
      <c r="N33" s="23">
        <v>15026</v>
      </c>
      <c r="O33" s="23">
        <v>674643</v>
      </c>
      <c r="P33" s="23">
        <v>2345782</v>
      </c>
      <c r="Q33" s="23">
        <v>1261920</v>
      </c>
      <c r="R33" s="50">
        <v>53.8</v>
      </c>
    </row>
    <row r="34" spans="1:18" s="4" customFormat="1" ht="6.75" customHeight="1">
      <c r="A34" s="13"/>
      <c r="B34" s="13"/>
      <c r="C34" s="17"/>
      <c r="D34" s="59"/>
      <c r="E34" s="59"/>
      <c r="F34" s="59"/>
      <c r="G34" s="59"/>
      <c r="H34" s="59"/>
      <c r="I34" s="59"/>
      <c r="J34" s="59"/>
      <c r="K34" s="59"/>
      <c r="L34" s="26"/>
      <c r="M34" s="23"/>
      <c r="N34" s="23"/>
      <c r="O34" s="1"/>
      <c r="P34" s="1"/>
      <c r="Q34" s="1"/>
      <c r="R34" s="1"/>
    </row>
    <row r="35" spans="3:18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64" t="s">
        <v>88</v>
      </c>
      <c r="N35" s="64"/>
      <c r="O35" s="64"/>
      <c r="P35" s="64"/>
      <c r="Q35" s="64"/>
      <c r="R35" s="64"/>
    </row>
    <row r="36" spans="3:18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64"/>
      <c r="N36" s="64"/>
      <c r="O36" s="64"/>
      <c r="P36" s="64"/>
      <c r="Q36" s="64"/>
      <c r="R36" s="64"/>
    </row>
    <row r="37" spans="3:17" ht="12.75" customHeight="1"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17"/>
      <c r="N37" s="20"/>
      <c r="O37" s="20"/>
      <c r="P37" s="20"/>
      <c r="Q37" s="20"/>
    </row>
    <row r="38" spans="1:18" ht="22.5" customHeight="1">
      <c r="A38" s="5" t="s">
        <v>2</v>
      </c>
      <c r="B38" s="6"/>
      <c r="C38" s="17"/>
      <c r="D38" s="60" t="s">
        <v>3</v>
      </c>
      <c r="E38" s="60"/>
      <c r="F38" s="61"/>
      <c r="G38" s="61"/>
      <c r="H38" s="61"/>
      <c r="I38" s="61"/>
      <c r="J38" s="61"/>
      <c r="K38" s="62"/>
      <c r="L38" s="46"/>
      <c r="M38" s="23">
        <v>43</v>
      </c>
      <c r="N38" s="23">
        <v>5949</v>
      </c>
      <c r="O38" s="23">
        <v>251891</v>
      </c>
      <c r="P38" s="23">
        <v>1492404</v>
      </c>
      <c r="Q38" s="23">
        <v>584202</v>
      </c>
      <c r="R38" s="50">
        <v>39.1</v>
      </c>
    </row>
    <row r="39" spans="1:17" ht="6.75" customHeight="1">
      <c r="A39" s="5"/>
      <c r="B39" s="6"/>
      <c r="C39" s="17"/>
      <c r="D39" s="30"/>
      <c r="E39" s="30"/>
      <c r="F39" s="28"/>
      <c r="G39" s="28"/>
      <c r="H39" s="28"/>
      <c r="I39" s="28"/>
      <c r="J39" s="28"/>
      <c r="K39" s="22"/>
      <c r="L39" s="46"/>
      <c r="M39" s="23"/>
      <c r="N39" s="23"/>
      <c r="O39" s="23"/>
      <c r="P39" s="23"/>
      <c r="Q39" s="42"/>
    </row>
    <row r="40" spans="1:18" ht="22.5" customHeight="1">
      <c r="A40" s="13">
        <v>10</v>
      </c>
      <c r="B40" s="14"/>
      <c r="C40" s="17"/>
      <c r="D40" s="55" t="s">
        <v>15</v>
      </c>
      <c r="E40" s="55"/>
      <c r="F40" s="56"/>
      <c r="G40" s="56"/>
      <c r="H40" s="56"/>
      <c r="I40" s="56"/>
      <c r="J40" s="56"/>
      <c r="K40" s="57"/>
      <c r="L40" s="36"/>
      <c r="M40" s="31">
        <v>3</v>
      </c>
      <c r="N40" s="31">
        <v>315</v>
      </c>
      <c r="O40" s="31">
        <v>12651</v>
      </c>
      <c r="P40" s="1" t="s">
        <v>150</v>
      </c>
      <c r="Q40" s="1" t="s">
        <v>150</v>
      </c>
      <c r="R40" s="1" t="s">
        <v>150</v>
      </c>
    </row>
    <row r="41" spans="1:18" ht="22.5" customHeight="1">
      <c r="A41" s="13">
        <v>11</v>
      </c>
      <c r="B41" s="14"/>
      <c r="C41" s="17"/>
      <c r="D41" s="55" t="s">
        <v>4</v>
      </c>
      <c r="E41" s="55"/>
      <c r="F41" s="56"/>
      <c r="G41" s="56"/>
      <c r="H41" s="56"/>
      <c r="I41" s="56"/>
      <c r="J41" s="56"/>
      <c r="K41" s="57"/>
      <c r="L41" s="36"/>
      <c r="M41" s="31">
        <v>1</v>
      </c>
      <c r="N41" s="1" t="s">
        <v>150</v>
      </c>
      <c r="O41" s="1" t="s">
        <v>150</v>
      </c>
      <c r="P41" s="1" t="s">
        <v>150</v>
      </c>
      <c r="Q41" s="1" t="s">
        <v>150</v>
      </c>
      <c r="R41" s="1" t="s">
        <v>150</v>
      </c>
    </row>
    <row r="42" spans="1:18" ht="22.5" customHeight="1">
      <c r="A42" s="13">
        <v>12</v>
      </c>
      <c r="B42" s="14"/>
      <c r="C42" s="17"/>
      <c r="D42" s="55" t="s">
        <v>5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150</v>
      </c>
      <c r="O42" s="1" t="s">
        <v>150</v>
      </c>
      <c r="P42" s="1" t="s">
        <v>150</v>
      </c>
      <c r="Q42" s="1" t="s">
        <v>150</v>
      </c>
      <c r="R42" s="1" t="s">
        <v>150</v>
      </c>
    </row>
    <row r="43" spans="1:18" ht="22.5" customHeight="1">
      <c r="A43" s="13">
        <v>13</v>
      </c>
      <c r="B43" s="14"/>
      <c r="C43" s="17"/>
      <c r="D43" s="55" t="s">
        <v>16</v>
      </c>
      <c r="E43" s="55"/>
      <c r="F43" s="56"/>
      <c r="G43" s="56"/>
      <c r="H43" s="56"/>
      <c r="I43" s="56"/>
      <c r="J43" s="56"/>
      <c r="K43" s="57"/>
      <c r="L43" s="36"/>
      <c r="M43" s="31">
        <v>2</v>
      </c>
      <c r="N43" s="1" t="s">
        <v>150</v>
      </c>
      <c r="O43" s="1" t="s">
        <v>150</v>
      </c>
      <c r="P43" s="1" t="s">
        <v>150</v>
      </c>
      <c r="Q43" s="1" t="s">
        <v>150</v>
      </c>
      <c r="R43" s="1" t="s">
        <v>150</v>
      </c>
    </row>
    <row r="44" spans="1:18" ht="22.5" customHeight="1">
      <c r="A44" s="13">
        <v>14</v>
      </c>
      <c r="B44" s="14"/>
      <c r="C44" s="17"/>
      <c r="D44" s="55" t="s">
        <v>17</v>
      </c>
      <c r="E44" s="55"/>
      <c r="F44" s="55"/>
      <c r="G44" s="55"/>
      <c r="H44" s="55"/>
      <c r="I44" s="55"/>
      <c r="J44" s="55"/>
      <c r="K44" s="55"/>
      <c r="L44" s="36"/>
      <c r="M44" s="31">
        <v>2</v>
      </c>
      <c r="N44" s="1" t="s">
        <v>150</v>
      </c>
      <c r="O44" s="1" t="s">
        <v>150</v>
      </c>
      <c r="P44" s="1" t="s">
        <v>150</v>
      </c>
      <c r="Q44" s="1" t="s">
        <v>150</v>
      </c>
      <c r="R44" s="1" t="s">
        <v>150</v>
      </c>
    </row>
    <row r="45" spans="1:18" ht="22.5" customHeight="1">
      <c r="A45" s="13">
        <v>15</v>
      </c>
      <c r="B45" s="14"/>
      <c r="C45" s="17"/>
      <c r="D45" s="55" t="s">
        <v>18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150</v>
      </c>
      <c r="O45" s="1" t="s">
        <v>150</v>
      </c>
      <c r="P45" s="1" t="s">
        <v>150</v>
      </c>
      <c r="Q45" s="1" t="s">
        <v>150</v>
      </c>
      <c r="R45" s="1" t="s">
        <v>150</v>
      </c>
    </row>
    <row r="46" spans="1:18" ht="22.5" customHeight="1">
      <c r="A46" s="13">
        <v>17</v>
      </c>
      <c r="B46" s="14"/>
      <c r="C46" s="17"/>
      <c r="D46" s="55" t="s">
        <v>20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150</v>
      </c>
      <c r="O46" s="1" t="s">
        <v>150</v>
      </c>
      <c r="P46" s="1" t="s">
        <v>150</v>
      </c>
      <c r="Q46" s="1" t="s">
        <v>150</v>
      </c>
      <c r="R46" s="1" t="s">
        <v>150</v>
      </c>
    </row>
    <row r="47" spans="1:18" ht="22.5" customHeight="1">
      <c r="A47" s="13">
        <v>18</v>
      </c>
      <c r="B47" s="14"/>
      <c r="C47" s="17"/>
      <c r="D47" s="55" t="s">
        <v>21</v>
      </c>
      <c r="E47" s="55"/>
      <c r="F47" s="56"/>
      <c r="G47" s="56"/>
      <c r="H47" s="56"/>
      <c r="I47" s="56"/>
      <c r="J47" s="56"/>
      <c r="K47" s="57"/>
      <c r="L47" s="46"/>
      <c r="M47" s="31">
        <v>1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22.5" customHeight="1">
      <c r="A48" s="13">
        <v>20</v>
      </c>
      <c r="B48" s="14"/>
      <c r="C48" s="17"/>
      <c r="D48" s="55" t="s">
        <v>23</v>
      </c>
      <c r="E48" s="55"/>
      <c r="F48" s="56"/>
      <c r="G48" s="56"/>
      <c r="H48" s="56"/>
      <c r="I48" s="56"/>
      <c r="J48" s="56"/>
      <c r="K48" s="57"/>
      <c r="L48" s="36"/>
      <c r="M48" s="31">
        <v>2</v>
      </c>
      <c r="N48" s="1" t="s">
        <v>150</v>
      </c>
      <c r="O48" s="1" t="s">
        <v>150</v>
      </c>
      <c r="P48" s="1" t="s">
        <v>150</v>
      </c>
      <c r="Q48" s="1" t="s">
        <v>150</v>
      </c>
      <c r="R48" s="1" t="s">
        <v>150</v>
      </c>
    </row>
    <row r="49" spans="1:18" ht="22.5" customHeight="1">
      <c r="A49" s="13">
        <v>22</v>
      </c>
      <c r="B49" s="14"/>
      <c r="C49" s="17"/>
      <c r="D49" s="55" t="s">
        <v>24</v>
      </c>
      <c r="E49" s="55"/>
      <c r="F49" s="56"/>
      <c r="G49" s="56"/>
      <c r="H49" s="56"/>
      <c r="I49" s="56"/>
      <c r="J49" s="56"/>
      <c r="K49" s="57"/>
      <c r="L49" s="36"/>
      <c r="M49" s="31">
        <v>1</v>
      </c>
      <c r="N49" s="1" t="s">
        <v>150</v>
      </c>
      <c r="O49" s="1" t="s">
        <v>150</v>
      </c>
      <c r="P49" s="1" t="s">
        <v>150</v>
      </c>
      <c r="Q49" s="1" t="s">
        <v>150</v>
      </c>
      <c r="R49" s="1" t="s">
        <v>150</v>
      </c>
    </row>
    <row r="50" spans="1:18" ht="22.5" customHeight="1">
      <c r="A50" s="13">
        <v>23</v>
      </c>
      <c r="B50" s="14"/>
      <c r="C50" s="17"/>
      <c r="D50" s="55" t="s">
        <v>25</v>
      </c>
      <c r="E50" s="55"/>
      <c r="F50" s="56"/>
      <c r="G50" s="56"/>
      <c r="H50" s="56"/>
      <c r="I50" s="56"/>
      <c r="J50" s="56"/>
      <c r="K50" s="57"/>
      <c r="L50" s="46"/>
      <c r="M50" s="31">
        <v>3</v>
      </c>
      <c r="N50" s="31">
        <v>224</v>
      </c>
      <c r="O50" s="31">
        <v>8086</v>
      </c>
      <c r="P50" s="1" t="s">
        <v>150</v>
      </c>
      <c r="Q50" s="1" t="s">
        <v>150</v>
      </c>
      <c r="R50" s="1" t="s">
        <v>150</v>
      </c>
    </row>
    <row r="51" spans="1:18" ht="22.5" customHeight="1">
      <c r="A51" s="13">
        <v>25</v>
      </c>
      <c r="B51" s="14"/>
      <c r="C51" s="17"/>
      <c r="D51" s="55" t="s">
        <v>27</v>
      </c>
      <c r="E51" s="55"/>
      <c r="F51" s="56"/>
      <c r="G51" s="56"/>
      <c r="H51" s="56"/>
      <c r="I51" s="56"/>
      <c r="J51" s="56"/>
      <c r="K51" s="57"/>
      <c r="L51" s="36"/>
      <c r="M51" s="31">
        <v>4</v>
      </c>
      <c r="N51" s="31">
        <v>196</v>
      </c>
      <c r="O51" s="31">
        <v>7686</v>
      </c>
      <c r="P51" s="31">
        <v>50442</v>
      </c>
      <c r="Q51" s="1" t="s">
        <v>150</v>
      </c>
      <c r="R51" s="1" t="s">
        <v>150</v>
      </c>
    </row>
    <row r="52" spans="1:18" ht="22.5" customHeight="1">
      <c r="A52" s="13">
        <v>26</v>
      </c>
      <c r="B52" s="14"/>
      <c r="C52" s="17"/>
      <c r="D52" s="55" t="s">
        <v>28</v>
      </c>
      <c r="E52" s="55"/>
      <c r="F52" s="56"/>
      <c r="G52" s="56"/>
      <c r="H52" s="56"/>
      <c r="I52" s="56"/>
      <c r="J52" s="56"/>
      <c r="K52" s="57"/>
      <c r="L52" s="46"/>
      <c r="M52" s="31">
        <v>2</v>
      </c>
      <c r="N52" s="1" t="s">
        <v>150</v>
      </c>
      <c r="O52" s="1" t="s">
        <v>150</v>
      </c>
      <c r="P52" s="1" t="s">
        <v>150</v>
      </c>
      <c r="Q52" s="1" t="s">
        <v>150</v>
      </c>
      <c r="R52" s="1" t="s">
        <v>150</v>
      </c>
    </row>
    <row r="53" spans="1:18" ht="22.5" customHeight="1">
      <c r="A53" s="13">
        <v>27</v>
      </c>
      <c r="B53" s="14"/>
      <c r="C53" s="17"/>
      <c r="D53" s="55" t="s">
        <v>29</v>
      </c>
      <c r="E53" s="55"/>
      <c r="F53" s="56"/>
      <c r="G53" s="56"/>
      <c r="H53" s="56"/>
      <c r="I53" s="56"/>
      <c r="J53" s="56"/>
      <c r="K53" s="57"/>
      <c r="L53" s="36"/>
      <c r="M53" s="31">
        <v>3</v>
      </c>
      <c r="N53" s="31">
        <v>722</v>
      </c>
      <c r="O53" s="31">
        <v>25999</v>
      </c>
      <c r="P53" s="1" t="s">
        <v>150</v>
      </c>
      <c r="Q53" s="1" t="s">
        <v>150</v>
      </c>
      <c r="R53" s="1" t="s">
        <v>150</v>
      </c>
    </row>
    <row r="54" spans="1:18" ht="22.5" customHeight="1">
      <c r="A54" s="13">
        <v>28</v>
      </c>
      <c r="B54" s="14"/>
      <c r="C54" s="17"/>
      <c r="D54" s="55" t="s">
        <v>6</v>
      </c>
      <c r="E54" s="55"/>
      <c r="F54" s="56"/>
      <c r="G54" s="56"/>
      <c r="H54" s="56"/>
      <c r="I54" s="56"/>
      <c r="J54" s="56"/>
      <c r="K54" s="57"/>
      <c r="L54" s="36"/>
      <c r="M54" s="31">
        <v>8</v>
      </c>
      <c r="N54" s="31">
        <v>570</v>
      </c>
      <c r="O54" s="31">
        <v>22437</v>
      </c>
      <c r="P54" s="31">
        <v>82144</v>
      </c>
      <c r="Q54" s="31">
        <v>30170</v>
      </c>
      <c r="R54" s="49">
        <v>36.7</v>
      </c>
    </row>
    <row r="55" spans="1:18" ht="22.5" customHeight="1">
      <c r="A55" s="13">
        <v>32</v>
      </c>
      <c r="B55" s="14"/>
      <c r="C55" s="17"/>
      <c r="D55" s="55" t="s">
        <v>32</v>
      </c>
      <c r="E55" s="55"/>
      <c r="F55" s="56"/>
      <c r="G55" s="56"/>
      <c r="H55" s="56"/>
      <c r="I55" s="56"/>
      <c r="J55" s="56"/>
      <c r="K55" s="57"/>
      <c r="L55" s="36"/>
      <c r="M55" s="31">
        <v>3</v>
      </c>
      <c r="N55" s="31">
        <v>106</v>
      </c>
      <c r="O55" s="31">
        <v>2584</v>
      </c>
      <c r="P55" s="31">
        <v>7473</v>
      </c>
      <c r="Q55" s="1" t="s">
        <v>150</v>
      </c>
      <c r="R55" s="1" t="s">
        <v>150</v>
      </c>
    </row>
    <row r="56" spans="1:18" ht="22.5" customHeight="1">
      <c r="A56" s="13">
        <v>33</v>
      </c>
      <c r="B56" s="14"/>
      <c r="C56" s="17"/>
      <c r="D56" s="55" t="s">
        <v>33</v>
      </c>
      <c r="E56" s="55"/>
      <c r="F56" s="56"/>
      <c r="G56" s="56"/>
      <c r="H56" s="56"/>
      <c r="I56" s="56"/>
      <c r="J56" s="56"/>
      <c r="K56" s="57"/>
      <c r="L56" s="36"/>
      <c r="M56" s="31">
        <v>5</v>
      </c>
      <c r="N56" s="31">
        <v>583</v>
      </c>
      <c r="O56" s="31">
        <v>22210</v>
      </c>
      <c r="P56" s="31">
        <v>68647</v>
      </c>
      <c r="Q56" s="1" t="s">
        <v>150</v>
      </c>
      <c r="R56" s="1" t="s">
        <v>150</v>
      </c>
    </row>
    <row r="57" spans="1:17" ht="6.75" customHeight="1">
      <c r="A57" s="15"/>
      <c r="B57" s="16"/>
      <c r="C57" s="17"/>
      <c r="D57" s="24"/>
      <c r="E57" s="24"/>
      <c r="F57" s="25"/>
      <c r="G57" s="25"/>
      <c r="H57" s="25"/>
      <c r="I57" s="25"/>
      <c r="J57" s="32"/>
      <c r="K57" s="26"/>
      <c r="L57" s="36"/>
      <c r="M57" s="17"/>
      <c r="N57" s="20"/>
      <c r="O57" s="20"/>
      <c r="P57" s="33"/>
      <c r="Q57" s="38"/>
    </row>
    <row r="58" spans="1:18" ht="22.5" customHeight="1">
      <c r="A58" s="4"/>
      <c r="B58" s="10"/>
      <c r="C58" s="17"/>
      <c r="D58" s="28"/>
      <c r="E58" s="28"/>
      <c r="F58" s="28"/>
      <c r="G58" s="28"/>
      <c r="H58" s="28"/>
      <c r="I58" s="28"/>
      <c r="J58" s="29"/>
      <c r="K58" s="34" t="s">
        <v>8</v>
      </c>
      <c r="L58" s="35"/>
      <c r="M58" s="23">
        <v>43</v>
      </c>
      <c r="N58" s="23">
        <v>5949</v>
      </c>
      <c r="O58" s="23">
        <v>251891</v>
      </c>
      <c r="P58" s="23">
        <v>1492404</v>
      </c>
      <c r="Q58" s="23">
        <v>584202</v>
      </c>
      <c r="R58" s="50">
        <v>39.1</v>
      </c>
    </row>
    <row r="59" spans="1:18" s="4" customFormat="1" ht="6.75" customHeight="1">
      <c r="A59" s="13"/>
      <c r="B59" s="13"/>
      <c r="C59" s="17"/>
      <c r="D59" s="59"/>
      <c r="E59" s="59"/>
      <c r="F59" s="59"/>
      <c r="G59" s="59"/>
      <c r="H59" s="59"/>
      <c r="I59" s="59"/>
      <c r="J59" s="59"/>
      <c r="K59" s="59"/>
      <c r="L59" s="26"/>
      <c r="M59" s="23"/>
      <c r="N59" s="23"/>
      <c r="O59" s="1"/>
      <c r="P59" s="1"/>
      <c r="Q59" s="1"/>
      <c r="R59" s="1"/>
    </row>
    <row r="60" spans="3:18" ht="12.75" customHeight="1"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64" t="s">
        <v>89</v>
      </c>
      <c r="N60" s="64"/>
      <c r="O60" s="64"/>
      <c r="P60" s="64"/>
      <c r="Q60" s="64"/>
      <c r="R60" s="64"/>
    </row>
    <row r="61" spans="3:18" ht="12.75" customHeight="1"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64"/>
      <c r="N61" s="64"/>
      <c r="O61" s="64"/>
      <c r="P61" s="64"/>
      <c r="Q61" s="64"/>
      <c r="R61" s="64"/>
    </row>
    <row r="62" spans="3:17" ht="12.75" customHeight="1">
      <c r="C62" s="17"/>
      <c r="D62" s="17"/>
      <c r="E62" s="17"/>
      <c r="F62" s="17"/>
      <c r="G62" s="17"/>
      <c r="H62" s="17"/>
      <c r="I62" s="17"/>
      <c r="J62" s="18"/>
      <c r="K62" s="17"/>
      <c r="L62" s="17"/>
      <c r="M62" s="17"/>
      <c r="N62" s="20"/>
      <c r="O62" s="20"/>
      <c r="P62" s="20"/>
      <c r="Q62" s="20"/>
    </row>
    <row r="63" spans="1:18" ht="22.5" customHeight="1">
      <c r="A63" s="5" t="s">
        <v>2</v>
      </c>
      <c r="B63" s="6"/>
      <c r="C63" s="17"/>
      <c r="D63" s="60" t="s">
        <v>3</v>
      </c>
      <c r="E63" s="60"/>
      <c r="F63" s="61"/>
      <c r="G63" s="61"/>
      <c r="H63" s="61"/>
      <c r="I63" s="61"/>
      <c r="J63" s="61"/>
      <c r="K63" s="62"/>
      <c r="L63" s="46"/>
      <c r="M63" s="23">
        <v>28</v>
      </c>
      <c r="N63" s="23">
        <v>8448</v>
      </c>
      <c r="O63" s="23">
        <v>436677</v>
      </c>
      <c r="P63" s="23">
        <v>1989331</v>
      </c>
      <c r="Q63" s="23">
        <v>1451151</v>
      </c>
      <c r="R63" s="50">
        <v>72.9</v>
      </c>
    </row>
    <row r="64" spans="1:17" ht="6.75" customHeight="1">
      <c r="A64" s="5"/>
      <c r="B64" s="6"/>
      <c r="C64" s="17"/>
      <c r="D64" s="30"/>
      <c r="E64" s="30"/>
      <c r="F64" s="28"/>
      <c r="G64" s="28"/>
      <c r="H64" s="28"/>
      <c r="I64" s="28"/>
      <c r="J64" s="28"/>
      <c r="K64" s="22"/>
      <c r="L64" s="46"/>
      <c r="M64" s="23"/>
      <c r="N64" s="23"/>
      <c r="O64" s="23"/>
      <c r="P64" s="23"/>
      <c r="Q64" s="42"/>
    </row>
    <row r="65" spans="1:18" ht="22.5" customHeight="1">
      <c r="A65" s="13">
        <v>10</v>
      </c>
      <c r="B65" s="14"/>
      <c r="C65" s="17"/>
      <c r="D65" s="55" t="s">
        <v>15</v>
      </c>
      <c r="E65" s="55"/>
      <c r="F65" s="56"/>
      <c r="G65" s="56"/>
      <c r="H65" s="56"/>
      <c r="I65" s="56"/>
      <c r="J65" s="56"/>
      <c r="K65" s="57"/>
      <c r="L65" s="36"/>
      <c r="M65" s="31">
        <v>4</v>
      </c>
      <c r="N65" s="31">
        <v>267</v>
      </c>
      <c r="O65" s="31">
        <v>4263</v>
      </c>
      <c r="P65" s="31">
        <v>10520</v>
      </c>
      <c r="Q65" s="1" t="s">
        <v>150</v>
      </c>
      <c r="R65" s="1" t="s">
        <v>150</v>
      </c>
    </row>
    <row r="66" spans="1:18" ht="22.5" customHeight="1">
      <c r="A66" s="13">
        <v>18</v>
      </c>
      <c r="B66" s="14"/>
      <c r="C66" s="17"/>
      <c r="D66" s="55" t="s">
        <v>21</v>
      </c>
      <c r="E66" s="55"/>
      <c r="F66" s="56"/>
      <c r="G66" s="56"/>
      <c r="H66" s="56"/>
      <c r="I66" s="56"/>
      <c r="J66" s="56"/>
      <c r="K66" s="57"/>
      <c r="L66" s="46"/>
      <c r="M66" s="31">
        <v>1</v>
      </c>
      <c r="N66" s="1" t="s">
        <v>150</v>
      </c>
      <c r="O66" s="1" t="s">
        <v>150</v>
      </c>
      <c r="P66" s="1" t="s">
        <v>150</v>
      </c>
      <c r="Q66" s="1" t="s">
        <v>150</v>
      </c>
      <c r="R66" s="1" t="s">
        <v>150</v>
      </c>
    </row>
    <row r="67" spans="1:18" ht="22.5" customHeight="1">
      <c r="A67" s="13">
        <v>22</v>
      </c>
      <c r="B67" s="14"/>
      <c r="C67" s="17"/>
      <c r="D67" s="55" t="s">
        <v>24</v>
      </c>
      <c r="E67" s="55"/>
      <c r="F67" s="56"/>
      <c r="G67" s="56"/>
      <c r="H67" s="56"/>
      <c r="I67" s="56"/>
      <c r="J67" s="56"/>
      <c r="K67" s="57"/>
      <c r="L67" s="36"/>
      <c r="M67" s="31">
        <v>5</v>
      </c>
      <c r="N67" s="31">
        <v>741</v>
      </c>
      <c r="O67" s="31">
        <v>27017</v>
      </c>
      <c r="P67" s="31">
        <v>81306</v>
      </c>
      <c r="Q67" s="31">
        <v>35393</v>
      </c>
      <c r="R67" s="49">
        <v>43.5</v>
      </c>
    </row>
    <row r="68" spans="1:18" ht="22.5" customHeight="1">
      <c r="A68" s="13">
        <v>23</v>
      </c>
      <c r="B68" s="14"/>
      <c r="C68" s="17"/>
      <c r="D68" s="55" t="s">
        <v>25</v>
      </c>
      <c r="E68" s="55"/>
      <c r="F68" s="56"/>
      <c r="G68" s="56"/>
      <c r="H68" s="56"/>
      <c r="I68" s="56"/>
      <c r="J68" s="56"/>
      <c r="K68" s="57"/>
      <c r="L68" s="46"/>
      <c r="M68" s="31">
        <v>1</v>
      </c>
      <c r="N68" s="1" t="s">
        <v>150</v>
      </c>
      <c r="O68" s="1" t="s">
        <v>150</v>
      </c>
      <c r="P68" s="1" t="s">
        <v>150</v>
      </c>
      <c r="Q68" s="1" t="s">
        <v>150</v>
      </c>
      <c r="R68" s="1" t="s">
        <v>150</v>
      </c>
    </row>
    <row r="69" spans="1:18" ht="22.5" customHeight="1">
      <c r="A69" s="13">
        <v>25</v>
      </c>
      <c r="B69" s="14"/>
      <c r="C69" s="17"/>
      <c r="D69" s="55" t="s">
        <v>27</v>
      </c>
      <c r="E69" s="55"/>
      <c r="F69" s="56"/>
      <c r="G69" s="56"/>
      <c r="H69" s="56"/>
      <c r="I69" s="56"/>
      <c r="J69" s="56"/>
      <c r="K69" s="57"/>
      <c r="L69" s="36"/>
      <c r="M69" s="31">
        <v>4</v>
      </c>
      <c r="N69" s="1" t="s">
        <v>150</v>
      </c>
      <c r="O69" s="1" t="s">
        <v>150</v>
      </c>
      <c r="P69" s="1" t="s">
        <v>150</v>
      </c>
      <c r="Q69" s="1" t="s">
        <v>150</v>
      </c>
      <c r="R69" s="1" t="s">
        <v>150</v>
      </c>
    </row>
    <row r="70" spans="1:18" ht="22.5" customHeight="1">
      <c r="A70" s="13">
        <v>26</v>
      </c>
      <c r="B70" s="14"/>
      <c r="C70" s="17"/>
      <c r="D70" s="55" t="s">
        <v>28</v>
      </c>
      <c r="E70" s="55"/>
      <c r="F70" s="56"/>
      <c r="G70" s="56"/>
      <c r="H70" s="56"/>
      <c r="I70" s="56"/>
      <c r="J70" s="56"/>
      <c r="K70" s="57"/>
      <c r="L70" s="46"/>
      <c r="M70" s="31">
        <v>1</v>
      </c>
      <c r="N70" s="1" t="s">
        <v>150</v>
      </c>
      <c r="O70" s="1" t="s">
        <v>150</v>
      </c>
      <c r="P70" s="1" t="s">
        <v>150</v>
      </c>
      <c r="Q70" s="1" t="s">
        <v>150</v>
      </c>
      <c r="R70" s="1" t="s">
        <v>150</v>
      </c>
    </row>
    <row r="71" spans="1:18" ht="22.5" customHeight="1">
      <c r="A71" s="13">
        <v>27</v>
      </c>
      <c r="B71" s="14"/>
      <c r="C71" s="17"/>
      <c r="D71" s="55" t="s">
        <v>29</v>
      </c>
      <c r="E71" s="55"/>
      <c r="F71" s="56"/>
      <c r="G71" s="56"/>
      <c r="H71" s="56"/>
      <c r="I71" s="56"/>
      <c r="J71" s="56"/>
      <c r="K71" s="57"/>
      <c r="L71" s="36"/>
      <c r="M71" s="31">
        <v>1</v>
      </c>
      <c r="N71" s="1" t="s">
        <v>150</v>
      </c>
      <c r="O71" s="1" t="s">
        <v>150</v>
      </c>
      <c r="P71" s="1" t="s">
        <v>150</v>
      </c>
      <c r="Q71" s="1" t="s">
        <v>150</v>
      </c>
      <c r="R71" s="1" t="s">
        <v>150</v>
      </c>
    </row>
    <row r="72" spans="1:18" ht="22.5" customHeight="1">
      <c r="A72" s="13">
        <v>28</v>
      </c>
      <c r="B72" s="14"/>
      <c r="C72" s="17"/>
      <c r="D72" s="55" t="s">
        <v>6</v>
      </c>
      <c r="E72" s="55"/>
      <c r="F72" s="56"/>
      <c r="G72" s="56"/>
      <c r="H72" s="56"/>
      <c r="I72" s="56"/>
      <c r="J72" s="56"/>
      <c r="K72" s="57"/>
      <c r="L72" s="36"/>
      <c r="M72" s="31">
        <v>6</v>
      </c>
      <c r="N72" s="31">
        <v>3541</v>
      </c>
      <c r="O72" s="31">
        <v>185897</v>
      </c>
      <c r="P72" s="31">
        <v>940663</v>
      </c>
      <c r="Q72" s="31">
        <v>795172</v>
      </c>
      <c r="R72" s="49">
        <v>84.5</v>
      </c>
    </row>
    <row r="73" spans="1:18" ht="22.5" customHeight="1">
      <c r="A73" s="13">
        <v>31</v>
      </c>
      <c r="B73" s="14"/>
      <c r="C73" s="17"/>
      <c r="D73" s="55" t="s">
        <v>31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1" t="s">
        <v>150</v>
      </c>
      <c r="O73" s="1" t="s">
        <v>150</v>
      </c>
      <c r="P73" s="1" t="s">
        <v>150</v>
      </c>
      <c r="Q73" s="1" t="s">
        <v>150</v>
      </c>
      <c r="R73" s="1" t="s">
        <v>150</v>
      </c>
    </row>
    <row r="74" spans="1:18" ht="22.5" customHeight="1">
      <c r="A74" s="13">
        <v>32</v>
      </c>
      <c r="B74" s="14"/>
      <c r="C74" s="17"/>
      <c r="D74" s="55" t="s">
        <v>32</v>
      </c>
      <c r="E74" s="55"/>
      <c r="F74" s="56"/>
      <c r="G74" s="56"/>
      <c r="H74" s="56"/>
      <c r="I74" s="56"/>
      <c r="J74" s="56"/>
      <c r="K74" s="57"/>
      <c r="L74" s="36"/>
      <c r="M74" s="31">
        <v>2</v>
      </c>
      <c r="N74" s="1" t="s">
        <v>150</v>
      </c>
      <c r="O74" s="1" t="s">
        <v>150</v>
      </c>
      <c r="P74" s="1" t="s">
        <v>150</v>
      </c>
      <c r="Q74" s="1" t="s">
        <v>150</v>
      </c>
      <c r="R74" s="1" t="s">
        <v>150</v>
      </c>
    </row>
    <row r="75" spans="1:17" ht="6.75" customHeight="1">
      <c r="A75" s="15"/>
      <c r="B75" s="16"/>
      <c r="C75" s="17"/>
      <c r="D75" s="24"/>
      <c r="E75" s="24"/>
      <c r="F75" s="25"/>
      <c r="G75" s="25"/>
      <c r="H75" s="25"/>
      <c r="I75" s="25"/>
      <c r="J75" s="32"/>
      <c r="K75" s="26"/>
      <c r="L75" s="36"/>
      <c r="M75" s="17"/>
      <c r="N75" s="20"/>
      <c r="O75" s="20"/>
      <c r="P75" s="33"/>
      <c r="Q75" s="38"/>
    </row>
    <row r="76" spans="1:18" ht="22.5" customHeight="1">
      <c r="A76" s="4"/>
      <c r="B76" s="10"/>
      <c r="C76" s="17"/>
      <c r="D76" s="28"/>
      <c r="E76" s="28"/>
      <c r="F76" s="28"/>
      <c r="G76" s="28"/>
      <c r="H76" s="28"/>
      <c r="I76" s="28"/>
      <c r="J76" s="29"/>
      <c r="K76" s="34" t="s">
        <v>8</v>
      </c>
      <c r="L76" s="35"/>
      <c r="M76" s="23">
        <v>28</v>
      </c>
      <c r="N76" s="23">
        <v>8448</v>
      </c>
      <c r="O76" s="23">
        <v>436677</v>
      </c>
      <c r="P76" s="23">
        <v>1989331</v>
      </c>
      <c r="Q76" s="23">
        <v>1451151</v>
      </c>
      <c r="R76" s="50">
        <v>72.9</v>
      </c>
    </row>
    <row r="77" spans="1:18" s="4" customFormat="1" ht="6.75" customHeight="1">
      <c r="A77" s="13"/>
      <c r="B77" s="13"/>
      <c r="C77" s="17"/>
      <c r="D77" s="59"/>
      <c r="E77" s="59"/>
      <c r="F77" s="59"/>
      <c r="G77" s="59"/>
      <c r="H77" s="59"/>
      <c r="I77" s="59"/>
      <c r="J77" s="59"/>
      <c r="K77" s="59"/>
      <c r="L77" s="26"/>
      <c r="M77" s="23"/>
      <c r="N77" s="23"/>
      <c r="O77" s="1"/>
      <c r="P77" s="1"/>
      <c r="Q77" s="1"/>
      <c r="R77" s="1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4" t="s">
        <v>90</v>
      </c>
      <c r="N78" s="64"/>
      <c r="O78" s="64"/>
      <c r="P78" s="64"/>
      <c r="Q78" s="64"/>
      <c r="R78" s="64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4"/>
      <c r="N79" s="64"/>
      <c r="O79" s="64"/>
      <c r="P79" s="64"/>
      <c r="Q79" s="64"/>
      <c r="R79" s="64"/>
    </row>
    <row r="80" spans="3:17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20"/>
      <c r="O80" s="20"/>
      <c r="P80" s="20"/>
      <c r="Q80" s="20"/>
    </row>
    <row r="81" spans="1:18" ht="22.5" customHeight="1">
      <c r="A81" s="5" t="s">
        <v>2</v>
      </c>
      <c r="B81" s="6"/>
      <c r="C81" s="17"/>
      <c r="D81" s="60" t="s">
        <v>3</v>
      </c>
      <c r="E81" s="60"/>
      <c r="F81" s="61"/>
      <c r="G81" s="61"/>
      <c r="H81" s="61"/>
      <c r="I81" s="61"/>
      <c r="J81" s="61"/>
      <c r="K81" s="62"/>
      <c r="L81" s="46"/>
      <c r="M81" s="23">
        <v>31</v>
      </c>
      <c r="N81" s="23">
        <v>3728</v>
      </c>
      <c r="O81" s="23">
        <v>132054</v>
      </c>
      <c r="P81" s="23">
        <v>527956</v>
      </c>
      <c r="Q81" s="23">
        <v>201372</v>
      </c>
      <c r="R81" s="50">
        <v>38.1</v>
      </c>
    </row>
    <row r="82" spans="1:17" ht="6.75" customHeight="1">
      <c r="A82" s="5"/>
      <c r="B82" s="6"/>
      <c r="C82" s="17"/>
      <c r="D82" s="30"/>
      <c r="E82" s="30"/>
      <c r="F82" s="28"/>
      <c r="G82" s="28"/>
      <c r="H82" s="28"/>
      <c r="I82" s="28"/>
      <c r="J82" s="28"/>
      <c r="K82" s="22"/>
      <c r="L82" s="46"/>
      <c r="M82" s="23"/>
      <c r="N82" s="23"/>
      <c r="O82" s="23"/>
      <c r="P82" s="23"/>
      <c r="Q82" s="42"/>
    </row>
    <row r="83" spans="1:18" ht="22.5" customHeight="1">
      <c r="A83" s="13">
        <v>10</v>
      </c>
      <c r="B83" s="14"/>
      <c r="C83" s="17"/>
      <c r="D83" s="55" t="s">
        <v>15</v>
      </c>
      <c r="E83" s="55"/>
      <c r="F83" s="56"/>
      <c r="G83" s="56"/>
      <c r="H83" s="56"/>
      <c r="I83" s="56"/>
      <c r="J83" s="56"/>
      <c r="K83" s="57"/>
      <c r="L83" s="36"/>
      <c r="M83" s="31">
        <v>6</v>
      </c>
      <c r="N83" s="31">
        <v>523</v>
      </c>
      <c r="O83" s="31">
        <v>9305</v>
      </c>
      <c r="P83" s="31">
        <v>48591</v>
      </c>
      <c r="Q83" s="48" t="s">
        <v>143</v>
      </c>
      <c r="R83" s="48" t="s">
        <v>143</v>
      </c>
    </row>
    <row r="84" spans="1:18" ht="22.5" customHeight="1">
      <c r="A84" s="13">
        <v>11</v>
      </c>
      <c r="B84" s="14"/>
      <c r="C84" s="17"/>
      <c r="D84" s="55" t="s">
        <v>4</v>
      </c>
      <c r="E84" s="55"/>
      <c r="F84" s="56"/>
      <c r="G84" s="56"/>
      <c r="H84" s="56"/>
      <c r="I84" s="56"/>
      <c r="J84" s="56"/>
      <c r="K84" s="57"/>
      <c r="L84" s="36"/>
      <c r="M84" s="31">
        <v>2</v>
      </c>
      <c r="N84" s="1" t="s">
        <v>150</v>
      </c>
      <c r="O84" s="1" t="s">
        <v>150</v>
      </c>
      <c r="P84" s="1" t="s">
        <v>150</v>
      </c>
      <c r="Q84" s="1" t="s">
        <v>150</v>
      </c>
      <c r="R84" s="1" t="s">
        <v>150</v>
      </c>
    </row>
    <row r="85" spans="1:18" ht="22.5" customHeight="1">
      <c r="A85" s="13">
        <v>13</v>
      </c>
      <c r="B85" s="14"/>
      <c r="C85" s="17"/>
      <c r="D85" s="55" t="s">
        <v>16</v>
      </c>
      <c r="E85" s="55"/>
      <c r="F85" s="56"/>
      <c r="G85" s="56"/>
      <c r="H85" s="56"/>
      <c r="I85" s="56"/>
      <c r="J85" s="56"/>
      <c r="K85" s="57"/>
      <c r="L85" s="36"/>
      <c r="M85" s="31">
        <v>8</v>
      </c>
      <c r="N85" s="31">
        <v>763</v>
      </c>
      <c r="O85" s="31">
        <v>24331</v>
      </c>
      <c r="P85" s="31">
        <v>89769</v>
      </c>
      <c r="Q85" s="31">
        <v>31125</v>
      </c>
      <c r="R85" s="49">
        <v>34.7</v>
      </c>
    </row>
    <row r="86" spans="1:18" ht="22.5" customHeight="1">
      <c r="A86" s="13">
        <v>14</v>
      </c>
      <c r="B86" s="14"/>
      <c r="C86" s="17"/>
      <c r="D86" s="55" t="s">
        <v>17</v>
      </c>
      <c r="E86" s="55"/>
      <c r="F86" s="55"/>
      <c r="G86" s="55"/>
      <c r="H86" s="55"/>
      <c r="I86" s="55"/>
      <c r="J86" s="55"/>
      <c r="K86" s="55"/>
      <c r="L86" s="36"/>
      <c r="M86" s="31">
        <v>1</v>
      </c>
      <c r="N86" s="1" t="s">
        <v>150</v>
      </c>
      <c r="O86" s="1" t="s">
        <v>150</v>
      </c>
      <c r="P86" s="1" t="s">
        <v>150</v>
      </c>
      <c r="Q86" s="1" t="s">
        <v>150</v>
      </c>
      <c r="R86" s="1" t="s">
        <v>150</v>
      </c>
    </row>
    <row r="87" spans="1:18" ht="22.5" customHeight="1">
      <c r="A87" s="13">
        <v>17</v>
      </c>
      <c r="B87" s="14"/>
      <c r="C87" s="17"/>
      <c r="D87" s="55" t="s">
        <v>20</v>
      </c>
      <c r="E87" s="55"/>
      <c r="F87" s="56"/>
      <c r="G87" s="56"/>
      <c r="H87" s="56"/>
      <c r="I87" s="56"/>
      <c r="J87" s="56"/>
      <c r="K87" s="57"/>
      <c r="L87" s="36"/>
      <c r="M87" s="31">
        <v>1</v>
      </c>
      <c r="N87" s="1" t="s">
        <v>150</v>
      </c>
      <c r="O87" s="1" t="s">
        <v>150</v>
      </c>
      <c r="P87" s="1" t="s">
        <v>150</v>
      </c>
      <c r="Q87" s="1" t="s">
        <v>150</v>
      </c>
      <c r="R87" s="1" t="s">
        <v>150</v>
      </c>
    </row>
    <row r="88" spans="1:18" ht="22.5" customHeight="1">
      <c r="A88" s="13">
        <v>20</v>
      </c>
      <c r="B88" s="14"/>
      <c r="C88" s="17"/>
      <c r="D88" s="55" t="s">
        <v>23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150</v>
      </c>
      <c r="O88" s="1" t="s">
        <v>150</v>
      </c>
      <c r="P88" s="1" t="s">
        <v>150</v>
      </c>
      <c r="Q88" s="1" t="s">
        <v>150</v>
      </c>
      <c r="R88" s="1" t="s">
        <v>150</v>
      </c>
    </row>
    <row r="89" spans="1:18" ht="22.5" customHeight="1">
      <c r="A89" s="13">
        <v>22</v>
      </c>
      <c r="B89" s="14"/>
      <c r="C89" s="17"/>
      <c r="D89" s="55" t="s">
        <v>24</v>
      </c>
      <c r="E89" s="55"/>
      <c r="F89" s="56"/>
      <c r="G89" s="56"/>
      <c r="H89" s="56"/>
      <c r="I89" s="56"/>
      <c r="J89" s="56"/>
      <c r="K89" s="57"/>
      <c r="L89" s="36"/>
      <c r="M89" s="31">
        <v>2</v>
      </c>
      <c r="N89" s="1" t="s">
        <v>150</v>
      </c>
      <c r="O89" s="1" t="s">
        <v>150</v>
      </c>
      <c r="P89" s="1" t="s">
        <v>150</v>
      </c>
      <c r="Q89" s="1" t="s">
        <v>150</v>
      </c>
      <c r="R89" s="1" t="s">
        <v>150</v>
      </c>
    </row>
    <row r="90" spans="1:18" ht="22.5" customHeight="1">
      <c r="A90" s="13">
        <v>24</v>
      </c>
      <c r="B90" s="14"/>
      <c r="C90" s="17"/>
      <c r="D90" s="55" t="s">
        <v>26</v>
      </c>
      <c r="E90" s="55"/>
      <c r="F90" s="56"/>
      <c r="G90" s="56"/>
      <c r="H90" s="56"/>
      <c r="I90" s="56"/>
      <c r="J90" s="56"/>
      <c r="K90" s="57"/>
      <c r="L90" s="36"/>
      <c r="M90" s="31">
        <v>1</v>
      </c>
      <c r="N90" s="1" t="s">
        <v>150</v>
      </c>
      <c r="O90" s="1" t="s">
        <v>150</v>
      </c>
      <c r="P90" s="1" t="s">
        <v>150</v>
      </c>
      <c r="Q90" s="1" t="s">
        <v>150</v>
      </c>
      <c r="R90" s="1" t="s">
        <v>150</v>
      </c>
    </row>
    <row r="91" spans="1:18" ht="22.5" customHeight="1">
      <c r="A91" s="13">
        <v>25</v>
      </c>
      <c r="B91" s="14"/>
      <c r="C91" s="17"/>
      <c r="D91" s="55" t="s">
        <v>27</v>
      </c>
      <c r="E91" s="55"/>
      <c r="F91" s="56"/>
      <c r="G91" s="56"/>
      <c r="H91" s="56"/>
      <c r="I91" s="56"/>
      <c r="J91" s="56"/>
      <c r="K91" s="57"/>
      <c r="L91" s="36"/>
      <c r="M91" s="31">
        <v>1</v>
      </c>
      <c r="N91" s="1" t="s">
        <v>150</v>
      </c>
      <c r="O91" s="1" t="s">
        <v>150</v>
      </c>
      <c r="P91" s="1" t="s">
        <v>150</v>
      </c>
      <c r="Q91" s="1" t="s">
        <v>150</v>
      </c>
      <c r="R91" s="1" t="s">
        <v>150</v>
      </c>
    </row>
    <row r="92" spans="1:18" ht="22.5" customHeight="1">
      <c r="A92" s="13">
        <v>27</v>
      </c>
      <c r="B92" s="14"/>
      <c r="C92" s="17"/>
      <c r="D92" s="55" t="s">
        <v>29</v>
      </c>
      <c r="E92" s="55"/>
      <c r="F92" s="56"/>
      <c r="G92" s="56"/>
      <c r="H92" s="56"/>
      <c r="I92" s="56"/>
      <c r="J92" s="56"/>
      <c r="K92" s="57"/>
      <c r="L92" s="36"/>
      <c r="M92" s="31">
        <v>2</v>
      </c>
      <c r="N92" s="1" t="s">
        <v>150</v>
      </c>
      <c r="O92" s="1" t="s">
        <v>150</v>
      </c>
      <c r="P92" s="1" t="s">
        <v>150</v>
      </c>
      <c r="Q92" s="1" t="s">
        <v>150</v>
      </c>
      <c r="R92" s="1" t="s">
        <v>150</v>
      </c>
    </row>
    <row r="93" spans="1:18" ht="22.5" customHeight="1">
      <c r="A93" s="13">
        <v>28</v>
      </c>
      <c r="B93" s="14"/>
      <c r="C93" s="17"/>
      <c r="D93" s="55" t="s">
        <v>6</v>
      </c>
      <c r="E93" s="55"/>
      <c r="F93" s="56"/>
      <c r="G93" s="56"/>
      <c r="H93" s="56"/>
      <c r="I93" s="56"/>
      <c r="J93" s="56"/>
      <c r="K93" s="57"/>
      <c r="L93" s="36"/>
      <c r="M93" s="31">
        <v>4</v>
      </c>
      <c r="N93" s="31">
        <v>1267</v>
      </c>
      <c r="O93" s="31">
        <v>59167</v>
      </c>
      <c r="P93" s="31">
        <v>190394</v>
      </c>
      <c r="Q93" s="1" t="s">
        <v>150</v>
      </c>
      <c r="R93" s="1" t="s">
        <v>150</v>
      </c>
    </row>
    <row r="94" spans="1:18" ht="22.5" customHeight="1">
      <c r="A94" s="13">
        <v>29</v>
      </c>
      <c r="B94" s="14"/>
      <c r="C94" s="17"/>
      <c r="D94" s="55" t="s">
        <v>30</v>
      </c>
      <c r="E94" s="55"/>
      <c r="F94" s="56"/>
      <c r="G94" s="56"/>
      <c r="H94" s="56"/>
      <c r="I94" s="56"/>
      <c r="J94" s="56"/>
      <c r="K94" s="57"/>
      <c r="L94" s="36"/>
      <c r="M94" s="31">
        <v>1</v>
      </c>
      <c r="N94" s="1" t="s">
        <v>150</v>
      </c>
      <c r="O94" s="1" t="s">
        <v>150</v>
      </c>
      <c r="P94" s="1" t="s">
        <v>150</v>
      </c>
      <c r="Q94" s="1" t="s">
        <v>150</v>
      </c>
      <c r="R94" s="1" t="s">
        <v>150</v>
      </c>
    </row>
    <row r="95" spans="1:18" ht="22.5" customHeight="1">
      <c r="A95" s="13">
        <v>32</v>
      </c>
      <c r="B95" s="14"/>
      <c r="C95" s="17"/>
      <c r="D95" s="55" t="s">
        <v>32</v>
      </c>
      <c r="E95" s="55"/>
      <c r="F95" s="56"/>
      <c r="G95" s="56"/>
      <c r="H95" s="56"/>
      <c r="I95" s="56"/>
      <c r="J95" s="56"/>
      <c r="K95" s="57"/>
      <c r="L95" s="36"/>
      <c r="M95" s="31">
        <v>1</v>
      </c>
      <c r="N95" s="1" t="s">
        <v>150</v>
      </c>
      <c r="O95" s="1" t="s">
        <v>150</v>
      </c>
      <c r="P95" s="1" t="s">
        <v>150</v>
      </c>
      <c r="Q95" s="1" t="s">
        <v>150</v>
      </c>
      <c r="R95" s="1" t="s">
        <v>150</v>
      </c>
    </row>
    <row r="96" spans="1:17" ht="6.75" customHeight="1">
      <c r="A96" s="15"/>
      <c r="B96" s="16"/>
      <c r="C96" s="17"/>
      <c r="D96" s="24"/>
      <c r="E96" s="24"/>
      <c r="F96" s="25"/>
      <c r="G96" s="25"/>
      <c r="H96" s="25"/>
      <c r="I96" s="25"/>
      <c r="J96" s="32"/>
      <c r="K96" s="26"/>
      <c r="L96" s="36"/>
      <c r="M96" s="17"/>
      <c r="N96" s="20"/>
      <c r="O96" s="20"/>
      <c r="P96" s="33"/>
      <c r="Q96" s="38"/>
    </row>
    <row r="97" spans="1:18" ht="22.5" customHeight="1">
      <c r="A97" s="4"/>
      <c r="B97" s="10"/>
      <c r="C97" s="17"/>
      <c r="D97" s="28"/>
      <c r="E97" s="28"/>
      <c r="F97" s="28"/>
      <c r="G97" s="28"/>
      <c r="H97" s="28"/>
      <c r="I97" s="28"/>
      <c r="J97" s="29"/>
      <c r="K97" s="34" t="s">
        <v>8</v>
      </c>
      <c r="L97" s="35"/>
      <c r="M97" s="23">
        <v>31</v>
      </c>
      <c r="N97" s="23">
        <v>3728</v>
      </c>
      <c r="O97" s="23">
        <v>132054</v>
      </c>
      <c r="P97" s="23">
        <v>527956</v>
      </c>
      <c r="Q97" s="23">
        <v>201372</v>
      </c>
      <c r="R97" s="50">
        <v>38.1</v>
      </c>
    </row>
    <row r="98" spans="1:18" s="4" customFormat="1" ht="6.75" customHeight="1">
      <c r="A98" s="13"/>
      <c r="B98" s="13"/>
      <c r="C98" s="17"/>
      <c r="D98" s="59"/>
      <c r="E98" s="59"/>
      <c r="F98" s="59"/>
      <c r="G98" s="59"/>
      <c r="H98" s="59"/>
      <c r="I98" s="59"/>
      <c r="J98" s="59"/>
      <c r="K98" s="59"/>
      <c r="L98" s="26"/>
      <c r="M98" s="23"/>
      <c r="N98" s="23"/>
      <c r="O98" s="1"/>
      <c r="P98" s="1"/>
      <c r="Q98" s="1"/>
      <c r="R98" s="1"/>
    </row>
    <row r="99" spans="3:18" ht="12.75" customHeight="1">
      <c r="C99" s="17"/>
      <c r="D99" s="17"/>
      <c r="E99" s="17"/>
      <c r="F99" s="17"/>
      <c r="G99" s="17"/>
      <c r="H99" s="17"/>
      <c r="I99" s="17"/>
      <c r="J99" s="18"/>
      <c r="K99" s="17"/>
      <c r="L99" s="17"/>
      <c r="M99" s="64" t="s">
        <v>91</v>
      </c>
      <c r="N99" s="64"/>
      <c r="O99" s="64"/>
      <c r="P99" s="64"/>
      <c r="Q99" s="64"/>
      <c r="R99" s="64"/>
    </row>
    <row r="100" spans="3:18" ht="12.75" customHeight="1">
      <c r="C100" s="17"/>
      <c r="D100" s="17"/>
      <c r="E100" s="17"/>
      <c r="F100" s="17"/>
      <c r="G100" s="17"/>
      <c r="H100" s="17"/>
      <c r="I100" s="17"/>
      <c r="J100" s="18"/>
      <c r="K100" s="17"/>
      <c r="L100" s="17"/>
      <c r="M100" s="64"/>
      <c r="N100" s="64"/>
      <c r="O100" s="64"/>
      <c r="P100" s="64"/>
      <c r="Q100" s="64"/>
      <c r="R100" s="64"/>
    </row>
    <row r="101" spans="3:17" ht="12.75" customHeight="1">
      <c r="C101" s="17"/>
      <c r="D101" s="17"/>
      <c r="E101" s="17"/>
      <c r="F101" s="17"/>
      <c r="G101" s="17"/>
      <c r="H101" s="17"/>
      <c r="I101" s="17"/>
      <c r="J101" s="18"/>
      <c r="K101" s="17"/>
      <c r="L101" s="17"/>
      <c r="M101" s="17"/>
      <c r="N101" s="20"/>
      <c r="O101" s="20"/>
      <c r="P101" s="20"/>
      <c r="Q101" s="20"/>
    </row>
    <row r="102" spans="1:18" ht="22.5" customHeight="1">
      <c r="A102" s="5" t="s">
        <v>10</v>
      </c>
      <c r="B102" s="6"/>
      <c r="C102" s="17"/>
      <c r="D102" s="63" t="s">
        <v>11</v>
      </c>
      <c r="E102" s="63"/>
      <c r="F102" s="62"/>
      <c r="G102" s="62"/>
      <c r="H102" s="62"/>
      <c r="I102" s="62"/>
      <c r="J102" s="62"/>
      <c r="K102" s="62"/>
      <c r="L102" s="46"/>
      <c r="M102" s="23">
        <v>5</v>
      </c>
      <c r="N102" s="23">
        <v>101</v>
      </c>
      <c r="O102" s="23">
        <v>3672</v>
      </c>
      <c r="P102" s="23">
        <v>13724</v>
      </c>
      <c r="Q102" s="1" t="s">
        <v>150</v>
      </c>
      <c r="R102" s="1" t="s">
        <v>150</v>
      </c>
    </row>
    <row r="103" spans="1:17" ht="6.75" customHeight="1">
      <c r="A103" s="5"/>
      <c r="B103" s="6"/>
      <c r="C103" s="17"/>
      <c r="D103" s="21"/>
      <c r="E103" s="21"/>
      <c r="F103" s="22"/>
      <c r="G103" s="22"/>
      <c r="H103" s="22"/>
      <c r="I103" s="22"/>
      <c r="J103" s="22"/>
      <c r="K103" s="22"/>
      <c r="L103" s="46"/>
      <c r="M103" s="23"/>
      <c r="N103" s="23"/>
      <c r="O103" s="23"/>
      <c r="P103" s="23"/>
      <c r="Q103" s="42"/>
    </row>
    <row r="104" spans="1:18" ht="22.5" customHeight="1">
      <c r="A104" s="8" t="s">
        <v>13</v>
      </c>
      <c r="B104" s="9"/>
      <c r="C104" s="17"/>
      <c r="D104" s="55" t="s">
        <v>14</v>
      </c>
      <c r="E104" s="55"/>
      <c r="F104" s="56"/>
      <c r="G104" s="56"/>
      <c r="H104" s="56"/>
      <c r="I104" s="56"/>
      <c r="J104" s="56"/>
      <c r="K104" s="57"/>
      <c r="L104" s="36"/>
      <c r="M104" s="31">
        <v>5</v>
      </c>
      <c r="N104" s="31">
        <v>101</v>
      </c>
      <c r="O104" s="31">
        <v>3672</v>
      </c>
      <c r="P104" s="31">
        <v>13724</v>
      </c>
      <c r="Q104" s="1" t="s">
        <v>150</v>
      </c>
      <c r="R104" s="1" t="s">
        <v>150</v>
      </c>
    </row>
    <row r="105" spans="1:17" ht="6.75" customHeight="1">
      <c r="A105" s="8"/>
      <c r="B105" s="9"/>
      <c r="C105" s="17"/>
      <c r="D105" s="24"/>
      <c r="E105" s="24"/>
      <c r="F105" s="25"/>
      <c r="G105" s="25"/>
      <c r="H105" s="25"/>
      <c r="I105" s="25"/>
      <c r="J105" s="25"/>
      <c r="K105" s="26"/>
      <c r="L105" s="36"/>
      <c r="M105" s="31"/>
      <c r="N105" s="27"/>
      <c r="O105" s="27"/>
      <c r="P105" s="27"/>
      <c r="Q105" s="27"/>
    </row>
    <row r="106" spans="1:17" ht="6.75" customHeight="1">
      <c r="A106" s="4"/>
      <c r="B106" s="10"/>
      <c r="C106" s="17"/>
      <c r="D106" s="28"/>
      <c r="E106" s="28"/>
      <c r="F106" s="28"/>
      <c r="G106" s="28"/>
      <c r="H106" s="28"/>
      <c r="I106" s="28"/>
      <c r="J106" s="29"/>
      <c r="K106" s="28"/>
      <c r="L106" s="46"/>
      <c r="M106" s="23"/>
      <c r="N106" s="23"/>
      <c r="O106" s="23"/>
      <c r="P106" s="23"/>
      <c r="Q106" s="42"/>
    </row>
    <row r="107" spans="1:18" ht="22.5" customHeight="1">
      <c r="A107" s="5" t="s">
        <v>2</v>
      </c>
      <c r="B107" s="6"/>
      <c r="C107" s="17"/>
      <c r="D107" s="60" t="s">
        <v>3</v>
      </c>
      <c r="E107" s="60"/>
      <c r="F107" s="61"/>
      <c r="G107" s="61"/>
      <c r="H107" s="61"/>
      <c r="I107" s="61"/>
      <c r="J107" s="61"/>
      <c r="K107" s="62"/>
      <c r="L107" s="46"/>
      <c r="M107" s="23">
        <v>73</v>
      </c>
      <c r="N107" s="23">
        <v>11209</v>
      </c>
      <c r="O107" s="23">
        <v>468325</v>
      </c>
      <c r="P107" s="23">
        <v>2520987</v>
      </c>
      <c r="Q107" s="1" t="s">
        <v>150</v>
      </c>
      <c r="R107" s="1" t="s">
        <v>150</v>
      </c>
    </row>
    <row r="108" spans="1:17" ht="6.75" customHeight="1">
      <c r="A108" s="5"/>
      <c r="B108" s="6"/>
      <c r="C108" s="17"/>
      <c r="D108" s="30"/>
      <c r="E108" s="30"/>
      <c r="F108" s="28"/>
      <c r="G108" s="28"/>
      <c r="H108" s="28"/>
      <c r="I108" s="28"/>
      <c r="J108" s="28"/>
      <c r="K108" s="22"/>
      <c r="L108" s="46"/>
      <c r="M108" s="23"/>
      <c r="N108" s="23"/>
      <c r="O108" s="23"/>
      <c r="P108" s="23"/>
      <c r="Q108" s="42"/>
    </row>
    <row r="109" spans="1:18" ht="22.5" customHeight="1">
      <c r="A109" s="13">
        <v>10</v>
      </c>
      <c r="B109" s="14"/>
      <c r="C109" s="17"/>
      <c r="D109" s="55" t="s">
        <v>15</v>
      </c>
      <c r="E109" s="55"/>
      <c r="F109" s="56"/>
      <c r="G109" s="56"/>
      <c r="H109" s="56"/>
      <c r="I109" s="56"/>
      <c r="J109" s="56"/>
      <c r="K109" s="57"/>
      <c r="L109" s="36"/>
      <c r="M109" s="31">
        <v>14</v>
      </c>
      <c r="N109" s="31">
        <v>1249</v>
      </c>
      <c r="O109" s="31">
        <v>33902</v>
      </c>
      <c r="P109" s="31">
        <v>429700</v>
      </c>
      <c r="Q109" s="31">
        <v>128820</v>
      </c>
      <c r="R109" s="49">
        <v>30</v>
      </c>
    </row>
    <row r="110" spans="1:18" ht="22.5" customHeight="1">
      <c r="A110" s="13">
        <v>11</v>
      </c>
      <c r="B110" s="14"/>
      <c r="C110" s="17"/>
      <c r="D110" s="55" t="s">
        <v>4</v>
      </c>
      <c r="E110" s="55"/>
      <c r="F110" s="56"/>
      <c r="G110" s="56"/>
      <c r="H110" s="56"/>
      <c r="I110" s="56"/>
      <c r="J110" s="56"/>
      <c r="K110" s="57"/>
      <c r="L110" s="36"/>
      <c r="M110" s="31">
        <v>3</v>
      </c>
      <c r="N110" s="31">
        <v>82</v>
      </c>
      <c r="O110" s="31">
        <v>2064</v>
      </c>
      <c r="P110" s="31">
        <v>8696</v>
      </c>
      <c r="Q110" s="1" t="s">
        <v>150</v>
      </c>
      <c r="R110" s="1" t="s">
        <v>150</v>
      </c>
    </row>
    <row r="111" spans="1:18" ht="22.5" customHeight="1">
      <c r="A111" s="13">
        <v>13</v>
      </c>
      <c r="B111" s="14"/>
      <c r="C111" s="17"/>
      <c r="D111" s="55" t="s">
        <v>16</v>
      </c>
      <c r="E111" s="55"/>
      <c r="F111" s="56"/>
      <c r="G111" s="56"/>
      <c r="H111" s="56"/>
      <c r="I111" s="56"/>
      <c r="J111" s="56"/>
      <c r="K111" s="57"/>
      <c r="L111" s="36"/>
      <c r="M111" s="31">
        <v>4</v>
      </c>
      <c r="N111" s="31">
        <v>872</v>
      </c>
      <c r="O111" s="31">
        <v>30687</v>
      </c>
      <c r="P111" s="31">
        <v>172898</v>
      </c>
      <c r="Q111" s="1" t="s">
        <v>150</v>
      </c>
      <c r="R111" s="1" t="s">
        <v>150</v>
      </c>
    </row>
    <row r="112" spans="1:18" ht="22.5" customHeight="1">
      <c r="A112" s="13">
        <v>16</v>
      </c>
      <c r="B112" s="14"/>
      <c r="C112" s="17"/>
      <c r="D112" s="55" t="s">
        <v>19</v>
      </c>
      <c r="E112" s="55"/>
      <c r="F112" s="56"/>
      <c r="G112" s="56"/>
      <c r="H112" s="56"/>
      <c r="I112" s="56"/>
      <c r="J112" s="56"/>
      <c r="K112" s="57"/>
      <c r="L112" s="36"/>
      <c r="M112" s="31">
        <v>3</v>
      </c>
      <c r="N112" s="31">
        <v>118</v>
      </c>
      <c r="O112" s="31">
        <v>3206</v>
      </c>
      <c r="P112" s="31">
        <v>16193</v>
      </c>
      <c r="Q112" s="31">
        <v>1943</v>
      </c>
      <c r="R112" s="49">
        <v>12</v>
      </c>
    </row>
    <row r="113" spans="1:18" ht="22.5" customHeight="1">
      <c r="A113" s="13">
        <v>17</v>
      </c>
      <c r="B113" s="14"/>
      <c r="C113" s="17"/>
      <c r="D113" s="55" t="s">
        <v>20</v>
      </c>
      <c r="E113" s="55"/>
      <c r="F113" s="56"/>
      <c r="G113" s="56"/>
      <c r="H113" s="56"/>
      <c r="I113" s="56"/>
      <c r="J113" s="56"/>
      <c r="K113" s="57"/>
      <c r="L113" s="36"/>
      <c r="M113" s="31">
        <v>1</v>
      </c>
      <c r="N113" s="1" t="s">
        <v>150</v>
      </c>
      <c r="O113" s="1" t="s">
        <v>150</v>
      </c>
      <c r="P113" s="1" t="s">
        <v>150</v>
      </c>
      <c r="Q113" s="1" t="s">
        <v>150</v>
      </c>
      <c r="R113" s="1" t="s">
        <v>150</v>
      </c>
    </row>
    <row r="114" spans="1:18" ht="22.5" customHeight="1">
      <c r="A114" s="13">
        <v>18</v>
      </c>
      <c r="B114" s="14"/>
      <c r="C114" s="17"/>
      <c r="D114" s="55" t="s">
        <v>21</v>
      </c>
      <c r="E114" s="55"/>
      <c r="F114" s="56"/>
      <c r="G114" s="56"/>
      <c r="H114" s="56"/>
      <c r="I114" s="56"/>
      <c r="J114" s="56"/>
      <c r="K114" s="57"/>
      <c r="L114" s="46"/>
      <c r="M114" s="31">
        <v>2</v>
      </c>
      <c r="N114" s="1" t="s">
        <v>150</v>
      </c>
      <c r="O114" s="1" t="s">
        <v>150</v>
      </c>
      <c r="P114" s="1" t="s">
        <v>150</v>
      </c>
      <c r="Q114" s="1" t="s">
        <v>150</v>
      </c>
      <c r="R114" s="1" t="s">
        <v>150</v>
      </c>
    </row>
    <row r="115" spans="1:18" ht="22.5" customHeight="1">
      <c r="A115" s="13">
        <v>20</v>
      </c>
      <c r="B115" s="14"/>
      <c r="C115" s="17"/>
      <c r="D115" s="55" t="s">
        <v>23</v>
      </c>
      <c r="E115" s="55"/>
      <c r="F115" s="56"/>
      <c r="G115" s="56"/>
      <c r="H115" s="56"/>
      <c r="I115" s="56"/>
      <c r="J115" s="56"/>
      <c r="K115" s="57"/>
      <c r="L115" s="36"/>
      <c r="M115" s="31">
        <v>1</v>
      </c>
      <c r="N115" s="1" t="s">
        <v>150</v>
      </c>
      <c r="O115" s="1" t="s">
        <v>150</v>
      </c>
      <c r="P115" s="1" t="s">
        <v>150</v>
      </c>
      <c r="Q115" s="1" t="s">
        <v>150</v>
      </c>
      <c r="R115" s="1" t="s">
        <v>150</v>
      </c>
    </row>
    <row r="116" spans="1:18" ht="22.5" customHeight="1">
      <c r="A116" s="13">
        <v>21</v>
      </c>
      <c r="B116" s="14"/>
      <c r="C116" s="17"/>
      <c r="D116" s="55" t="s">
        <v>22</v>
      </c>
      <c r="E116" s="55"/>
      <c r="F116" s="56"/>
      <c r="G116" s="56"/>
      <c r="H116" s="56"/>
      <c r="I116" s="56"/>
      <c r="J116" s="56"/>
      <c r="K116" s="57"/>
      <c r="L116" s="36"/>
      <c r="M116" s="31">
        <v>2</v>
      </c>
      <c r="N116" s="1" t="s">
        <v>150</v>
      </c>
      <c r="O116" s="1" t="s">
        <v>150</v>
      </c>
      <c r="P116" s="1" t="s">
        <v>150</v>
      </c>
      <c r="Q116" s="1" t="s">
        <v>150</v>
      </c>
      <c r="R116" s="1" t="s">
        <v>150</v>
      </c>
    </row>
    <row r="117" spans="1:18" ht="22.5" customHeight="1">
      <c r="A117" s="13">
        <v>22</v>
      </c>
      <c r="B117" s="14"/>
      <c r="C117" s="17"/>
      <c r="D117" s="55" t="s">
        <v>24</v>
      </c>
      <c r="E117" s="55"/>
      <c r="F117" s="56"/>
      <c r="G117" s="56"/>
      <c r="H117" s="56"/>
      <c r="I117" s="56"/>
      <c r="J117" s="56"/>
      <c r="K117" s="57"/>
      <c r="L117" s="36"/>
      <c r="M117" s="31">
        <v>5</v>
      </c>
      <c r="N117" s="31">
        <v>1620</v>
      </c>
      <c r="O117" s="31">
        <v>67910</v>
      </c>
      <c r="P117" s="31">
        <v>383060</v>
      </c>
      <c r="Q117" s="1" t="s">
        <v>150</v>
      </c>
      <c r="R117" s="1" t="s">
        <v>150</v>
      </c>
    </row>
    <row r="118" spans="1:18" ht="22.5" customHeight="1">
      <c r="A118" s="13">
        <v>23</v>
      </c>
      <c r="B118" s="14"/>
      <c r="C118" s="17"/>
      <c r="D118" s="55" t="s">
        <v>25</v>
      </c>
      <c r="E118" s="55"/>
      <c r="F118" s="56"/>
      <c r="G118" s="56"/>
      <c r="H118" s="56"/>
      <c r="I118" s="56"/>
      <c r="J118" s="56"/>
      <c r="K118" s="57"/>
      <c r="L118" s="46"/>
      <c r="M118" s="31">
        <v>7</v>
      </c>
      <c r="N118" s="31">
        <v>511</v>
      </c>
      <c r="O118" s="31">
        <v>17154</v>
      </c>
      <c r="P118" s="31">
        <v>84474</v>
      </c>
      <c r="Q118" s="1" t="s">
        <v>150</v>
      </c>
      <c r="R118" s="1" t="s">
        <v>150</v>
      </c>
    </row>
    <row r="119" spans="1:18" ht="22.5" customHeight="1">
      <c r="A119" s="13">
        <v>24</v>
      </c>
      <c r="B119" s="14"/>
      <c r="C119" s="17"/>
      <c r="D119" s="55" t="s">
        <v>26</v>
      </c>
      <c r="E119" s="55"/>
      <c r="F119" s="56"/>
      <c r="G119" s="56"/>
      <c r="H119" s="56"/>
      <c r="I119" s="56"/>
      <c r="J119" s="56"/>
      <c r="K119" s="57"/>
      <c r="L119" s="36"/>
      <c r="M119" s="31">
        <v>1</v>
      </c>
      <c r="N119" s="1" t="s">
        <v>150</v>
      </c>
      <c r="O119" s="1" t="s">
        <v>150</v>
      </c>
      <c r="P119" s="1" t="s">
        <v>150</v>
      </c>
      <c r="Q119" s="1" t="s">
        <v>150</v>
      </c>
      <c r="R119" s="1" t="s">
        <v>150</v>
      </c>
    </row>
    <row r="120" spans="1:18" ht="22.5" customHeight="1">
      <c r="A120" s="13">
        <v>25</v>
      </c>
      <c r="B120" s="14"/>
      <c r="C120" s="17"/>
      <c r="D120" s="55" t="s">
        <v>27</v>
      </c>
      <c r="E120" s="55"/>
      <c r="F120" s="56"/>
      <c r="G120" s="56"/>
      <c r="H120" s="56"/>
      <c r="I120" s="56"/>
      <c r="J120" s="56"/>
      <c r="K120" s="57"/>
      <c r="L120" s="36"/>
      <c r="M120" s="31">
        <v>7</v>
      </c>
      <c r="N120" s="31">
        <v>423</v>
      </c>
      <c r="O120" s="31">
        <v>13169</v>
      </c>
      <c r="P120" s="31">
        <v>83875</v>
      </c>
      <c r="Q120" s="31">
        <v>1672</v>
      </c>
      <c r="R120" s="49">
        <v>2</v>
      </c>
    </row>
    <row r="121" spans="1:18" ht="22.5" customHeight="1">
      <c r="A121" s="13">
        <v>26</v>
      </c>
      <c r="B121" s="14"/>
      <c r="C121" s="17"/>
      <c r="D121" s="55" t="s">
        <v>28</v>
      </c>
      <c r="E121" s="55"/>
      <c r="F121" s="56"/>
      <c r="G121" s="56"/>
      <c r="H121" s="56"/>
      <c r="I121" s="56"/>
      <c r="J121" s="56"/>
      <c r="K121" s="57"/>
      <c r="L121" s="46"/>
      <c r="M121" s="31">
        <v>1</v>
      </c>
      <c r="N121" s="1" t="s">
        <v>150</v>
      </c>
      <c r="O121" s="1" t="s">
        <v>150</v>
      </c>
      <c r="P121" s="1" t="s">
        <v>150</v>
      </c>
      <c r="Q121" s="1" t="s">
        <v>150</v>
      </c>
      <c r="R121" s="1" t="s">
        <v>150</v>
      </c>
    </row>
    <row r="122" spans="1:18" ht="22.5" customHeight="1">
      <c r="A122" s="13">
        <v>27</v>
      </c>
      <c r="B122" s="14"/>
      <c r="C122" s="17"/>
      <c r="D122" s="55" t="s">
        <v>29</v>
      </c>
      <c r="E122" s="55"/>
      <c r="F122" s="56"/>
      <c r="G122" s="56"/>
      <c r="H122" s="56"/>
      <c r="I122" s="56"/>
      <c r="J122" s="56"/>
      <c r="K122" s="57"/>
      <c r="L122" s="36"/>
      <c r="M122" s="31">
        <v>5</v>
      </c>
      <c r="N122" s="31">
        <v>442</v>
      </c>
      <c r="O122" s="31">
        <v>18608</v>
      </c>
      <c r="P122" s="31">
        <v>98346</v>
      </c>
      <c r="Q122" s="31">
        <v>62016</v>
      </c>
      <c r="R122" s="49">
        <v>63.1</v>
      </c>
    </row>
    <row r="123" spans="1:18" ht="22.5" customHeight="1">
      <c r="A123" s="13">
        <v>28</v>
      </c>
      <c r="B123" s="14"/>
      <c r="C123" s="17"/>
      <c r="D123" s="55" t="s">
        <v>6</v>
      </c>
      <c r="E123" s="55"/>
      <c r="F123" s="56"/>
      <c r="G123" s="56"/>
      <c r="H123" s="56"/>
      <c r="I123" s="56"/>
      <c r="J123" s="56"/>
      <c r="K123" s="57"/>
      <c r="L123" s="36"/>
      <c r="M123" s="31">
        <v>7</v>
      </c>
      <c r="N123" s="31">
        <v>2668</v>
      </c>
      <c r="O123" s="31">
        <v>121619</v>
      </c>
      <c r="P123" s="31">
        <v>457075</v>
      </c>
      <c r="Q123" s="31">
        <v>329483</v>
      </c>
      <c r="R123" s="49">
        <v>72.1</v>
      </c>
    </row>
    <row r="124" spans="1:18" ht="22.5" customHeight="1">
      <c r="A124" s="13">
        <v>29</v>
      </c>
      <c r="B124" s="14"/>
      <c r="C124" s="17"/>
      <c r="D124" s="55" t="s">
        <v>30</v>
      </c>
      <c r="E124" s="55"/>
      <c r="F124" s="56"/>
      <c r="G124" s="56"/>
      <c r="H124" s="56"/>
      <c r="I124" s="56"/>
      <c r="J124" s="56"/>
      <c r="K124" s="57"/>
      <c r="L124" s="36"/>
      <c r="M124" s="31">
        <v>4</v>
      </c>
      <c r="N124" s="1" t="s">
        <v>150</v>
      </c>
      <c r="O124" s="1" t="s">
        <v>150</v>
      </c>
      <c r="P124" s="1" t="s">
        <v>150</v>
      </c>
      <c r="Q124" s="1" t="s">
        <v>150</v>
      </c>
      <c r="R124" s="1" t="s">
        <v>150</v>
      </c>
    </row>
    <row r="125" spans="1:18" ht="22.5" customHeight="1">
      <c r="A125" s="13">
        <v>31</v>
      </c>
      <c r="B125" s="14"/>
      <c r="C125" s="17"/>
      <c r="D125" s="55" t="s">
        <v>31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150</v>
      </c>
      <c r="O125" s="1" t="s">
        <v>150</v>
      </c>
      <c r="P125" s="1" t="s">
        <v>150</v>
      </c>
      <c r="Q125" s="1" t="s">
        <v>150</v>
      </c>
      <c r="R125" s="1" t="s">
        <v>150</v>
      </c>
    </row>
    <row r="126" spans="1:18" ht="22.5" customHeight="1">
      <c r="A126" s="13">
        <v>32</v>
      </c>
      <c r="B126" s="14"/>
      <c r="C126" s="17"/>
      <c r="D126" s="55" t="s">
        <v>32</v>
      </c>
      <c r="E126" s="55"/>
      <c r="F126" s="56"/>
      <c r="G126" s="56"/>
      <c r="H126" s="56"/>
      <c r="I126" s="56"/>
      <c r="J126" s="56"/>
      <c r="K126" s="57"/>
      <c r="L126" s="36"/>
      <c r="M126" s="31">
        <v>2</v>
      </c>
      <c r="N126" s="1" t="s">
        <v>150</v>
      </c>
      <c r="O126" s="1" t="s">
        <v>150</v>
      </c>
      <c r="P126" s="1" t="s">
        <v>150</v>
      </c>
      <c r="Q126" s="1" t="s">
        <v>150</v>
      </c>
      <c r="R126" s="1" t="s">
        <v>150</v>
      </c>
    </row>
    <row r="127" spans="1:18" ht="22.5" customHeight="1">
      <c r="A127" s="13">
        <v>33</v>
      </c>
      <c r="B127" s="14"/>
      <c r="C127" s="17"/>
      <c r="D127" s="55" t="s">
        <v>33</v>
      </c>
      <c r="E127" s="55"/>
      <c r="F127" s="56"/>
      <c r="G127" s="56"/>
      <c r="H127" s="56"/>
      <c r="I127" s="56"/>
      <c r="J127" s="56"/>
      <c r="K127" s="57"/>
      <c r="L127" s="36"/>
      <c r="M127" s="31">
        <v>3</v>
      </c>
      <c r="N127" s="31">
        <v>237</v>
      </c>
      <c r="O127" s="31">
        <v>9972</v>
      </c>
      <c r="P127" s="31">
        <v>29267</v>
      </c>
      <c r="Q127" s="1" t="s">
        <v>150</v>
      </c>
      <c r="R127" s="1" t="s">
        <v>150</v>
      </c>
    </row>
    <row r="128" spans="1:17" ht="6.75" customHeight="1">
      <c r="A128" s="15"/>
      <c r="B128" s="16"/>
      <c r="C128" s="17"/>
      <c r="D128" s="24"/>
      <c r="E128" s="24"/>
      <c r="F128" s="25"/>
      <c r="G128" s="25"/>
      <c r="H128" s="25"/>
      <c r="I128" s="25"/>
      <c r="J128" s="32"/>
      <c r="K128" s="26"/>
      <c r="L128" s="36"/>
      <c r="M128" s="17"/>
      <c r="N128" s="20"/>
      <c r="O128" s="20"/>
      <c r="P128" s="33"/>
      <c r="Q128" s="38"/>
    </row>
    <row r="129" spans="1:18" ht="22.5" customHeight="1">
      <c r="A129" s="4"/>
      <c r="B129" s="10"/>
      <c r="C129" s="17"/>
      <c r="D129" s="28"/>
      <c r="E129" s="28"/>
      <c r="F129" s="28"/>
      <c r="G129" s="28"/>
      <c r="H129" s="28"/>
      <c r="I129" s="28"/>
      <c r="J129" s="29"/>
      <c r="K129" s="34" t="s">
        <v>8</v>
      </c>
      <c r="L129" s="35"/>
      <c r="M129" s="23">
        <v>78</v>
      </c>
      <c r="N129" s="23">
        <v>11310</v>
      </c>
      <c r="O129" s="23">
        <v>471997</v>
      </c>
      <c r="P129" s="23">
        <v>2534711</v>
      </c>
      <c r="Q129" s="23">
        <v>1208023</v>
      </c>
      <c r="R129" s="50">
        <v>47.7</v>
      </c>
    </row>
    <row r="130" spans="1:18" s="4" customFormat="1" ht="6.75" customHeight="1">
      <c r="A130" s="13"/>
      <c r="B130" s="13"/>
      <c r="C130" s="17"/>
      <c r="D130" s="59"/>
      <c r="E130" s="59"/>
      <c r="F130" s="59"/>
      <c r="G130" s="59"/>
      <c r="H130" s="59"/>
      <c r="I130" s="59"/>
      <c r="J130" s="59"/>
      <c r="K130" s="59"/>
      <c r="L130" s="26"/>
      <c r="M130" s="23"/>
      <c r="N130" s="23"/>
      <c r="O130" s="1"/>
      <c r="P130" s="1"/>
      <c r="Q130" s="1"/>
      <c r="R130" s="1"/>
    </row>
    <row r="131" spans="3:18" ht="12.75" customHeight="1">
      <c r="C131" s="17"/>
      <c r="D131" s="17"/>
      <c r="E131" s="17"/>
      <c r="F131" s="17"/>
      <c r="G131" s="17"/>
      <c r="H131" s="17"/>
      <c r="I131" s="17"/>
      <c r="J131" s="18"/>
      <c r="K131" s="17"/>
      <c r="L131" s="17"/>
      <c r="M131" s="64" t="s">
        <v>92</v>
      </c>
      <c r="N131" s="64"/>
      <c r="O131" s="64"/>
      <c r="P131" s="64"/>
      <c r="Q131" s="64"/>
      <c r="R131" s="64"/>
    </row>
    <row r="132" spans="3:18" ht="12.75" customHeight="1">
      <c r="C132" s="17"/>
      <c r="D132" s="17"/>
      <c r="E132" s="17"/>
      <c r="F132" s="17"/>
      <c r="G132" s="17"/>
      <c r="H132" s="17"/>
      <c r="I132" s="17"/>
      <c r="J132" s="18"/>
      <c r="K132" s="17"/>
      <c r="L132" s="17"/>
      <c r="M132" s="64"/>
      <c r="N132" s="64"/>
      <c r="O132" s="64"/>
      <c r="P132" s="64"/>
      <c r="Q132" s="64"/>
      <c r="R132" s="64"/>
    </row>
    <row r="133" spans="3:17" ht="12.75" customHeight="1">
      <c r="C133" s="17"/>
      <c r="D133" s="17"/>
      <c r="E133" s="17"/>
      <c r="F133" s="17"/>
      <c r="G133" s="17"/>
      <c r="H133" s="17"/>
      <c r="I133" s="17"/>
      <c r="J133" s="18"/>
      <c r="K133" s="17"/>
      <c r="L133" s="17"/>
      <c r="M133" s="17"/>
      <c r="N133" s="20"/>
      <c r="O133" s="20"/>
      <c r="P133" s="20"/>
      <c r="Q133" s="20"/>
    </row>
    <row r="134" spans="1:18" ht="22.5" customHeight="1">
      <c r="A134" s="5" t="s">
        <v>10</v>
      </c>
      <c r="B134" s="6"/>
      <c r="C134" s="17"/>
      <c r="D134" s="63" t="s">
        <v>11</v>
      </c>
      <c r="E134" s="63"/>
      <c r="F134" s="62"/>
      <c r="G134" s="62"/>
      <c r="H134" s="62"/>
      <c r="I134" s="62"/>
      <c r="J134" s="62"/>
      <c r="K134" s="62"/>
      <c r="L134" s="46"/>
      <c r="M134" s="23">
        <v>4</v>
      </c>
      <c r="N134" s="23">
        <v>70</v>
      </c>
      <c r="O134" s="23">
        <v>2298</v>
      </c>
      <c r="P134" s="23">
        <v>16230</v>
      </c>
      <c r="Q134" s="1" t="s">
        <v>150</v>
      </c>
      <c r="R134" s="1" t="s">
        <v>150</v>
      </c>
    </row>
    <row r="135" spans="1:17" ht="6.75" customHeight="1">
      <c r="A135" s="5"/>
      <c r="B135" s="6"/>
      <c r="C135" s="17"/>
      <c r="D135" s="21"/>
      <c r="E135" s="21"/>
      <c r="F135" s="22"/>
      <c r="G135" s="22"/>
      <c r="H135" s="22"/>
      <c r="I135" s="22"/>
      <c r="J135" s="22"/>
      <c r="K135" s="22"/>
      <c r="L135" s="46"/>
      <c r="M135" s="23"/>
      <c r="N135" s="23"/>
      <c r="O135" s="23"/>
      <c r="P135" s="23"/>
      <c r="Q135" s="42"/>
    </row>
    <row r="136" spans="1:18" ht="22.5" customHeight="1">
      <c r="A136" s="8" t="s">
        <v>13</v>
      </c>
      <c r="B136" s="9"/>
      <c r="C136" s="17"/>
      <c r="D136" s="55" t="s">
        <v>14</v>
      </c>
      <c r="E136" s="55"/>
      <c r="F136" s="56"/>
      <c r="G136" s="56"/>
      <c r="H136" s="56"/>
      <c r="I136" s="56"/>
      <c r="J136" s="56"/>
      <c r="K136" s="57"/>
      <c r="L136" s="36"/>
      <c r="M136" s="31">
        <v>4</v>
      </c>
      <c r="N136" s="31">
        <v>70</v>
      </c>
      <c r="O136" s="31">
        <v>2298</v>
      </c>
      <c r="P136" s="31">
        <v>16230</v>
      </c>
      <c r="Q136" s="1" t="s">
        <v>150</v>
      </c>
      <c r="R136" s="1" t="s">
        <v>150</v>
      </c>
    </row>
    <row r="137" spans="1:17" ht="6.75" customHeight="1">
      <c r="A137" s="8"/>
      <c r="B137" s="9"/>
      <c r="C137" s="17"/>
      <c r="D137" s="24"/>
      <c r="E137" s="24"/>
      <c r="F137" s="25"/>
      <c r="G137" s="25"/>
      <c r="H137" s="25"/>
      <c r="I137" s="25"/>
      <c r="J137" s="25"/>
      <c r="K137" s="26"/>
      <c r="L137" s="36"/>
      <c r="M137" s="31"/>
      <c r="N137" s="27"/>
      <c r="O137" s="27"/>
      <c r="P137" s="27"/>
      <c r="Q137" s="27"/>
    </row>
    <row r="138" spans="1:17" ht="6.75" customHeight="1">
      <c r="A138" s="4"/>
      <c r="B138" s="10"/>
      <c r="C138" s="17"/>
      <c r="D138" s="28"/>
      <c r="E138" s="28"/>
      <c r="F138" s="28"/>
      <c r="G138" s="28"/>
      <c r="H138" s="28"/>
      <c r="I138" s="28"/>
      <c r="J138" s="29"/>
      <c r="K138" s="28"/>
      <c r="L138" s="46"/>
      <c r="M138" s="23"/>
      <c r="N138" s="23"/>
      <c r="O138" s="23"/>
      <c r="P138" s="23"/>
      <c r="Q138" s="42"/>
    </row>
    <row r="139" spans="1:18" ht="22.5" customHeight="1">
      <c r="A139" s="5" t="s">
        <v>2</v>
      </c>
      <c r="B139" s="6"/>
      <c r="C139" s="17"/>
      <c r="D139" s="60" t="s">
        <v>3</v>
      </c>
      <c r="E139" s="60"/>
      <c r="F139" s="61"/>
      <c r="G139" s="61"/>
      <c r="H139" s="61"/>
      <c r="I139" s="61"/>
      <c r="J139" s="61"/>
      <c r="K139" s="62"/>
      <c r="L139" s="46"/>
      <c r="M139" s="23">
        <v>50</v>
      </c>
      <c r="N139" s="23">
        <v>6146</v>
      </c>
      <c r="O139" s="23">
        <v>274027</v>
      </c>
      <c r="P139" s="23">
        <v>987831</v>
      </c>
      <c r="Q139" s="1" t="s">
        <v>150</v>
      </c>
      <c r="R139" s="1" t="s">
        <v>150</v>
      </c>
    </row>
    <row r="140" spans="1:17" ht="6.75" customHeight="1">
      <c r="A140" s="5"/>
      <c r="B140" s="6"/>
      <c r="C140" s="17"/>
      <c r="D140" s="30"/>
      <c r="E140" s="30"/>
      <c r="F140" s="28"/>
      <c r="G140" s="28"/>
      <c r="H140" s="28"/>
      <c r="I140" s="28"/>
      <c r="J140" s="28"/>
      <c r="K140" s="22"/>
      <c r="L140" s="46"/>
      <c r="M140" s="23"/>
      <c r="N140" s="23"/>
      <c r="O140" s="23"/>
      <c r="P140" s="23"/>
      <c r="Q140" s="42"/>
    </row>
    <row r="141" spans="1:18" ht="22.5" customHeight="1">
      <c r="A141" s="13">
        <v>10</v>
      </c>
      <c r="B141" s="14"/>
      <c r="C141" s="17"/>
      <c r="D141" s="55" t="s">
        <v>15</v>
      </c>
      <c r="E141" s="55"/>
      <c r="F141" s="56"/>
      <c r="G141" s="56"/>
      <c r="H141" s="56"/>
      <c r="I141" s="56"/>
      <c r="J141" s="56"/>
      <c r="K141" s="57"/>
      <c r="L141" s="36"/>
      <c r="M141" s="31">
        <v>6</v>
      </c>
      <c r="N141" s="31">
        <v>222</v>
      </c>
      <c r="O141" s="31">
        <v>4641</v>
      </c>
      <c r="P141" s="31">
        <v>13443</v>
      </c>
      <c r="Q141" s="48" t="s">
        <v>143</v>
      </c>
      <c r="R141" s="48" t="s">
        <v>143</v>
      </c>
    </row>
    <row r="142" spans="1:18" ht="22.5" customHeight="1">
      <c r="A142" s="13">
        <v>13</v>
      </c>
      <c r="B142" s="14"/>
      <c r="C142" s="17"/>
      <c r="D142" s="55" t="s">
        <v>16</v>
      </c>
      <c r="E142" s="55"/>
      <c r="F142" s="56"/>
      <c r="G142" s="56"/>
      <c r="H142" s="56"/>
      <c r="I142" s="56"/>
      <c r="J142" s="56"/>
      <c r="K142" s="57"/>
      <c r="L142" s="36"/>
      <c r="M142" s="31">
        <v>2</v>
      </c>
      <c r="N142" s="1" t="s">
        <v>150</v>
      </c>
      <c r="O142" s="1" t="s">
        <v>150</v>
      </c>
      <c r="P142" s="1" t="s">
        <v>150</v>
      </c>
      <c r="Q142" s="1" t="s">
        <v>150</v>
      </c>
      <c r="R142" s="1" t="s">
        <v>150</v>
      </c>
    </row>
    <row r="143" spans="1:18" ht="22.5" customHeight="1">
      <c r="A143" s="13">
        <v>15</v>
      </c>
      <c r="B143" s="14"/>
      <c r="C143" s="17"/>
      <c r="D143" s="55" t="s">
        <v>18</v>
      </c>
      <c r="E143" s="55"/>
      <c r="F143" s="56"/>
      <c r="G143" s="56"/>
      <c r="H143" s="56"/>
      <c r="I143" s="56"/>
      <c r="J143" s="56"/>
      <c r="K143" s="57"/>
      <c r="L143" s="36"/>
      <c r="M143" s="31">
        <v>1</v>
      </c>
      <c r="N143" s="1" t="s">
        <v>150</v>
      </c>
      <c r="O143" s="1" t="s">
        <v>150</v>
      </c>
      <c r="P143" s="1" t="s">
        <v>150</v>
      </c>
      <c r="Q143" s="1" t="s">
        <v>150</v>
      </c>
      <c r="R143" s="1" t="s">
        <v>150</v>
      </c>
    </row>
    <row r="144" spans="1:18" ht="22.5" customHeight="1">
      <c r="A144" s="13">
        <v>16</v>
      </c>
      <c r="B144" s="14"/>
      <c r="C144" s="17"/>
      <c r="D144" s="55" t="s">
        <v>19</v>
      </c>
      <c r="E144" s="55"/>
      <c r="F144" s="56"/>
      <c r="G144" s="56"/>
      <c r="H144" s="56"/>
      <c r="I144" s="56"/>
      <c r="J144" s="56"/>
      <c r="K144" s="57"/>
      <c r="L144" s="36"/>
      <c r="M144" s="31">
        <v>1</v>
      </c>
      <c r="N144" s="1" t="s">
        <v>150</v>
      </c>
      <c r="O144" s="1" t="s">
        <v>150</v>
      </c>
      <c r="P144" s="1" t="s">
        <v>150</v>
      </c>
      <c r="Q144" s="1" t="s">
        <v>150</v>
      </c>
      <c r="R144" s="1" t="s">
        <v>150</v>
      </c>
    </row>
    <row r="145" spans="1:18" ht="22.5" customHeight="1">
      <c r="A145" s="13">
        <v>18</v>
      </c>
      <c r="B145" s="14"/>
      <c r="C145" s="17"/>
      <c r="D145" s="55" t="s">
        <v>21</v>
      </c>
      <c r="E145" s="55"/>
      <c r="F145" s="56"/>
      <c r="G145" s="56"/>
      <c r="H145" s="56"/>
      <c r="I145" s="56"/>
      <c r="J145" s="56"/>
      <c r="K145" s="57"/>
      <c r="L145" s="46"/>
      <c r="M145" s="31">
        <v>1</v>
      </c>
      <c r="N145" s="1" t="s">
        <v>150</v>
      </c>
      <c r="O145" s="1" t="s">
        <v>150</v>
      </c>
      <c r="P145" s="1" t="s">
        <v>150</v>
      </c>
      <c r="Q145" s="1" t="s">
        <v>150</v>
      </c>
      <c r="R145" s="1" t="s">
        <v>150</v>
      </c>
    </row>
    <row r="146" spans="1:18" ht="22.5" customHeight="1">
      <c r="A146" s="13">
        <v>20</v>
      </c>
      <c r="B146" s="14"/>
      <c r="C146" s="17"/>
      <c r="D146" s="55" t="s">
        <v>23</v>
      </c>
      <c r="E146" s="55"/>
      <c r="F146" s="56"/>
      <c r="G146" s="56"/>
      <c r="H146" s="56"/>
      <c r="I146" s="56"/>
      <c r="J146" s="56"/>
      <c r="K146" s="57"/>
      <c r="L146" s="36"/>
      <c r="M146" s="31">
        <v>2</v>
      </c>
      <c r="N146" s="1" t="s">
        <v>150</v>
      </c>
      <c r="O146" s="1" t="s">
        <v>150</v>
      </c>
      <c r="P146" s="1" t="s">
        <v>150</v>
      </c>
      <c r="Q146" s="1" t="s">
        <v>150</v>
      </c>
      <c r="R146" s="1" t="s">
        <v>150</v>
      </c>
    </row>
    <row r="147" spans="1:18" ht="22.5" customHeight="1">
      <c r="A147" s="13">
        <v>22</v>
      </c>
      <c r="B147" s="14"/>
      <c r="C147" s="17"/>
      <c r="D147" s="55" t="s">
        <v>24</v>
      </c>
      <c r="E147" s="55"/>
      <c r="F147" s="56"/>
      <c r="G147" s="56"/>
      <c r="H147" s="56"/>
      <c r="I147" s="56"/>
      <c r="J147" s="56"/>
      <c r="K147" s="57"/>
      <c r="L147" s="36"/>
      <c r="M147" s="31">
        <v>4</v>
      </c>
      <c r="N147" s="31">
        <v>516</v>
      </c>
      <c r="O147" s="31">
        <v>23234</v>
      </c>
      <c r="P147" s="31">
        <v>85591</v>
      </c>
      <c r="Q147" s="1" t="s">
        <v>150</v>
      </c>
      <c r="R147" s="1" t="s">
        <v>150</v>
      </c>
    </row>
    <row r="148" spans="1:18" ht="22.5" customHeight="1">
      <c r="A148" s="13">
        <v>23</v>
      </c>
      <c r="B148" s="14"/>
      <c r="C148" s="17"/>
      <c r="D148" s="55" t="s">
        <v>25</v>
      </c>
      <c r="E148" s="55"/>
      <c r="F148" s="56"/>
      <c r="G148" s="56"/>
      <c r="H148" s="56"/>
      <c r="I148" s="56"/>
      <c r="J148" s="56"/>
      <c r="K148" s="57"/>
      <c r="L148" s="46"/>
      <c r="M148" s="31">
        <v>6</v>
      </c>
      <c r="N148" s="31">
        <v>670</v>
      </c>
      <c r="O148" s="31">
        <v>24118</v>
      </c>
      <c r="P148" s="31">
        <v>127994</v>
      </c>
      <c r="Q148" s="31">
        <v>56780</v>
      </c>
      <c r="R148" s="49">
        <v>44.4</v>
      </c>
    </row>
    <row r="149" spans="1:18" ht="22.5" customHeight="1">
      <c r="A149" s="13">
        <v>24</v>
      </c>
      <c r="B149" s="14"/>
      <c r="C149" s="17"/>
      <c r="D149" s="55" t="s">
        <v>26</v>
      </c>
      <c r="E149" s="55"/>
      <c r="F149" s="56"/>
      <c r="G149" s="56"/>
      <c r="H149" s="56"/>
      <c r="I149" s="56"/>
      <c r="J149" s="56"/>
      <c r="K149" s="57"/>
      <c r="L149" s="36"/>
      <c r="M149" s="31">
        <v>1</v>
      </c>
      <c r="N149" s="1" t="s">
        <v>150</v>
      </c>
      <c r="O149" s="1" t="s">
        <v>150</v>
      </c>
      <c r="P149" s="1" t="s">
        <v>150</v>
      </c>
      <c r="Q149" s="1" t="s">
        <v>150</v>
      </c>
      <c r="R149" s="1" t="s">
        <v>150</v>
      </c>
    </row>
    <row r="150" spans="1:18" ht="22.5" customHeight="1">
      <c r="A150" s="13">
        <v>25</v>
      </c>
      <c r="B150" s="14"/>
      <c r="C150" s="17"/>
      <c r="D150" s="55" t="s">
        <v>27</v>
      </c>
      <c r="E150" s="55"/>
      <c r="F150" s="56"/>
      <c r="G150" s="56"/>
      <c r="H150" s="56"/>
      <c r="I150" s="56"/>
      <c r="J150" s="56"/>
      <c r="K150" s="57"/>
      <c r="L150" s="36"/>
      <c r="M150" s="31">
        <v>8</v>
      </c>
      <c r="N150" s="31">
        <v>746</v>
      </c>
      <c r="O150" s="31">
        <v>33294</v>
      </c>
      <c r="P150" s="31">
        <v>68547</v>
      </c>
      <c r="Q150" s="31">
        <v>42131</v>
      </c>
      <c r="R150" s="49">
        <v>61.5</v>
      </c>
    </row>
    <row r="151" spans="1:18" ht="22.5" customHeight="1">
      <c r="A151" s="13">
        <v>26</v>
      </c>
      <c r="B151" s="14"/>
      <c r="C151" s="17"/>
      <c r="D151" s="55" t="s">
        <v>28</v>
      </c>
      <c r="E151" s="55"/>
      <c r="F151" s="56"/>
      <c r="G151" s="56"/>
      <c r="H151" s="56"/>
      <c r="I151" s="56"/>
      <c r="J151" s="56"/>
      <c r="K151" s="57"/>
      <c r="L151" s="46"/>
      <c r="M151" s="31">
        <v>1</v>
      </c>
      <c r="N151" s="1" t="s">
        <v>150</v>
      </c>
      <c r="O151" s="1" t="s">
        <v>150</v>
      </c>
      <c r="P151" s="1" t="s">
        <v>150</v>
      </c>
      <c r="Q151" s="1" t="s">
        <v>150</v>
      </c>
      <c r="R151" s="1" t="s">
        <v>150</v>
      </c>
    </row>
    <row r="152" spans="1:18" ht="22.5" customHeight="1">
      <c r="A152" s="13">
        <v>27</v>
      </c>
      <c r="B152" s="14"/>
      <c r="C152" s="17"/>
      <c r="D152" s="55" t="s">
        <v>29</v>
      </c>
      <c r="E152" s="55"/>
      <c r="F152" s="56"/>
      <c r="G152" s="56"/>
      <c r="H152" s="56"/>
      <c r="I152" s="56"/>
      <c r="J152" s="56"/>
      <c r="K152" s="57"/>
      <c r="L152" s="36"/>
      <c r="M152" s="31">
        <v>2</v>
      </c>
      <c r="N152" s="1" t="s">
        <v>150</v>
      </c>
      <c r="O152" s="1" t="s">
        <v>150</v>
      </c>
      <c r="P152" s="1" t="s">
        <v>150</v>
      </c>
      <c r="Q152" s="1" t="s">
        <v>150</v>
      </c>
      <c r="R152" s="1" t="s">
        <v>150</v>
      </c>
    </row>
    <row r="153" spans="1:18" ht="22.5" customHeight="1">
      <c r="A153" s="13">
        <v>28</v>
      </c>
      <c r="B153" s="14"/>
      <c r="C153" s="17"/>
      <c r="D153" s="55" t="s">
        <v>6</v>
      </c>
      <c r="E153" s="55"/>
      <c r="F153" s="56"/>
      <c r="G153" s="56"/>
      <c r="H153" s="56"/>
      <c r="I153" s="56"/>
      <c r="J153" s="56"/>
      <c r="K153" s="57"/>
      <c r="L153" s="36"/>
      <c r="M153" s="31">
        <v>10</v>
      </c>
      <c r="N153" s="31">
        <v>2924</v>
      </c>
      <c r="O153" s="31">
        <v>156361</v>
      </c>
      <c r="P153" s="31">
        <v>514450</v>
      </c>
      <c r="Q153" s="31">
        <v>281236</v>
      </c>
      <c r="R153" s="49">
        <v>54.7</v>
      </c>
    </row>
    <row r="154" spans="1:18" ht="22.5" customHeight="1">
      <c r="A154" s="13">
        <v>29</v>
      </c>
      <c r="B154" s="14"/>
      <c r="C154" s="17"/>
      <c r="D154" s="55" t="s">
        <v>30</v>
      </c>
      <c r="E154" s="55"/>
      <c r="F154" s="56"/>
      <c r="G154" s="56"/>
      <c r="H154" s="56"/>
      <c r="I154" s="56"/>
      <c r="J154" s="56"/>
      <c r="K154" s="57"/>
      <c r="L154" s="36"/>
      <c r="M154" s="31">
        <v>1</v>
      </c>
      <c r="N154" s="1" t="s">
        <v>150</v>
      </c>
      <c r="O154" s="1" t="s">
        <v>150</v>
      </c>
      <c r="P154" s="1" t="s">
        <v>150</v>
      </c>
      <c r="Q154" s="1" t="s">
        <v>150</v>
      </c>
      <c r="R154" s="1" t="s">
        <v>150</v>
      </c>
    </row>
    <row r="155" spans="1:18" ht="22.5" customHeight="1">
      <c r="A155" s="13">
        <v>30</v>
      </c>
      <c r="B155" s="14"/>
      <c r="C155" s="17"/>
      <c r="D155" s="55" t="s">
        <v>7</v>
      </c>
      <c r="E155" s="55"/>
      <c r="F155" s="56"/>
      <c r="G155" s="56"/>
      <c r="H155" s="56"/>
      <c r="I155" s="56"/>
      <c r="J155" s="56"/>
      <c r="K155" s="57"/>
      <c r="L155" s="36"/>
      <c r="M155" s="31">
        <v>1</v>
      </c>
      <c r="N155" s="1" t="s">
        <v>150</v>
      </c>
      <c r="O155" s="1" t="s">
        <v>150</v>
      </c>
      <c r="P155" s="1" t="s">
        <v>150</v>
      </c>
      <c r="Q155" s="1" t="s">
        <v>150</v>
      </c>
      <c r="R155" s="1" t="s">
        <v>150</v>
      </c>
    </row>
    <row r="156" spans="1:18" ht="22.5" customHeight="1">
      <c r="A156" s="13">
        <v>32</v>
      </c>
      <c r="B156" s="14"/>
      <c r="C156" s="17"/>
      <c r="D156" s="55" t="s">
        <v>32</v>
      </c>
      <c r="E156" s="55"/>
      <c r="F156" s="56"/>
      <c r="G156" s="56"/>
      <c r="H156" s="56"/>
      <c r="I156" s="56"/>
      <c r="J156" s="56"/>
      <c r="K156" s="57"/>
      <c r="L156" s="36"/>
      <c r="M156" s="31">
        <v>1</v>
      </c>
      <c r="N156" s="1" t="s">
        <v>150</v>
      </c>
      <c r="O156" s="1" t="s">
        <v>150</v>
      </c>
      <c r="P156" s="1" t="s">
        <v>150</v>
      </c>
      <c r="Q156" s="1" t="s">
        <v>150</v>
      </c>
      <c r="R156" s="1" t="s">
        <v>150</v>
      </c>
    </row>
    <row r="157" spans="1:18" ht="22.5" customHeight="1">
      <c r="A157" s="13">
        <v>33</v>
      </c>
      <c r="B157" s="14"/>
      <c r="C157" s="17"/>
      <c r="D157" s="55" t="s">
        <v>33</v>
      </c>
      <c r="E157" s="55"/>
      <c r="F157" s="56"/>
      <c r="G157" s="56"/>
      <c r="H157" s="56"/>
      <c r="I157" s="56"/>
      <c r="J157" s="56"/>
      <c r="K157" s="57"/>
      <c r="L157" s="36"/>
      <c r="M157" s="31">
        <v>2</v>
      </c>
      <c r="N157" s="1" t="s">
        <v>150</v>
      </c>
      <c r="O157" s="1" t="s">
        <v>150</v>
      </c>
      <c r="P157" s="1" t="s">
        <v>150</v>
      </c>
      <c r="Q157" s="1" t="s">
        <v>150</v>
      </c>
      <c r="R157" s="1" t="s">
        <v>150</v>
      </c>
    </row>
    <row r="158" spans="1:17" ht="6.75" customHeight="1">
      <c r="A158" s="15"/>
      <c r="B158" s="16"/>
      <c r="C158" s="17"/>
      <c r="D158" s="24"/>
      <c r="E158" s="24"/>
      <c r="F158" s="25"/>
      <c r="G158" s="25"/>
      <c r="H158" s="25"/>
      <c r="I158" s="25"/>
      <c r="J158" s="32"/>
      <c r="K158" s="26"/>
      <c r="L158" s="36"/>
      <c r="M158" s="17"/>
      <c r="N158" s="20"/>
      <c r="O158" s="20"/>
      <c r="P158" s="33"/>
      <c r="Q158" s="38"/>
    </row>
    <row r="159" spans="1:18" ht="22.5" customHeight="1">
      <c r="A159" s="4"/>
      <c r="B159" s="10"/>
      <c r="C159" s="17"/>
      <c r="D159" s="28"/>
      <c r="E159" s="28"/>
      <c r="F159" s="28"/>
      <c r="G159" s="28"/>
      <c r="H159" s="28"/>
      <c r="I159" s="28"/>
      <c r="J159" s="29"/>
      <c r="K159" s="34" t="s">
        <v>8</v>
      </c>
      <c r="L159" s="35"/>
      <c r="M159" s="23">
        <v>54</v>
      </c>
      <c r="N159" s="23">
        <v>6216</v>
      </c>
      <c r="O159" s="23">
        <v>276324</v>
      </c>
      <c r="P159" s="23">
        <v>1004061</v>
      </c>
      <c r="Q159" s="23">
        <v>463674</v>
      </c>
      <c r="R159" s="50">
        <v>46.2</v>
      </c>
    </row>
    <row r="160" spans="1:18" s="4" customFormat="1" ht="6.75" customHeight="1">
      <c r="A160" s="13"/>
      <c r="B160" s="13"/>
      <c r="C160" s="17"/>
      <c r="D160" s="59"/>
      <c r="E160" s="59"/>
      <c r="F160" s="59"/>
      <c r="G160" s="59"/>
      <c r="H160" s="59"/>
      <c r="I160" s="59"/>
      <c r="J160" s="59"/>
      <c r="K160" s="59"/>
      <c r="L160" s="26"/>
      <c r="M160" s="23"/>
      <c r="N160" s="23"/>
      <c r="O160" s="1"/>
      <c r="P160" s="1"/>
      <c r="Q160" s="1"/>
      <c r="R160" s="1"/>
    </row>
    <row r="161" spans="3:18" ht="12.75" customHeight="1">
      <c r="C161" s="17"/>
      <c r="D161" s="17"/>
      <c r="E161" s="17"/>
      <c r="F161" s="17"/>
      <c r="G161" s="17"/>
      <c r="H161" s="17"/>
      <c r="I161" s="17"/>
      <c r="J161" s="18"/>
      <c r="K161" s="17"/>
      <c r="L161" s="17"/>
      <c r="M161" s="64" t="s">
        <v>93</v>
      </c>
      <c r="N161" s="64"/>
      <c r="O161" s="64"/>
      <c r="P161" s="64"/>
      <c r="Q161" s="64"/>
      <c r="R161" s="64"/>
    </row>
    <row r="162" spans="3:18" ht="12.75" customHeight="1">
      <c r="C162" s="17"/>
      <c r="D162" s="17"/>
      <c r="E162" s="17"/>
      <c r="F162" s="17"/>
      <c r="G162" s="17"/>
      <c r="H162" s="17"/>
      <c r="I162" s="17"/>
      <c r="J162" s="18"/>
      <c r="K162" s="17"/>
      <c r="L162" s="17"/>
      <c r="M162" s="64"/>
      <c r="N162" s="64"/>
      <c r="O162" s="64"/>
      <c r="P162" s="64"/>
      <c r="Q162" s="64"/>
      <c r="R162" s="64"/>
    </row>
    <row r="163" spans="3:17" ht="12.75" customHeight="1">
      <c r="C163" s="17"/>
      <c r="D163" s="17"/>
      <c r="E163" s="17"/>
      <c r="F163" s="17"/>
      <c r="G163" s="17"/>
      <c r="H163" s="17"/>
      <c r="I163" s="17"/>
      <c r="J163" s="18"/>
      <c r="K163" s="17"/>
      <c r="L163" s="17"/>
      <c r="M163" s="17"/>
      <c r="N163" s="20"/>
      <c r="O163" s="20"/>
      <c r="P163" s="20"/>
      <c r="Q163" s="20"/>
    </row>
    <row r="164" spans="1:18" ht="22.5" customHeight="1">
      <c r="A164" s="5" t="s">
        <v>10</v>
      </c>
      <c r="B164" s="6"/>
      <c r="C164" s="17"/>
      <c r="D164" s="63" t="s">
        <v>11</v>
      </c>
      <c r="E164" s="63"/>
      <c r="F164" s="62"/>
      <c r="G164" s="62"/>
      <c r="H164" s="62"/>
      <c r="I164" s="62"/>
      <c r="J164" s="62"/>
      <c r="K164" s="62"/>
      <c r="L164" s="46"/>
      <c r="M164" s="23">
        <v>3</v>
      </c>
      <c r="N164" s="23">
        <v>81</v>
      </c>
      <c r="O164" s="23">
        <v>3172</v>
      </c>
      <c r="P164" s="23">
        <v>17989</v>
      </c>
      <c r="Q164" s="1" t="s">
        <v>150</v>
      </c>
      <c r="R164" s="1" t="s">
        <v>150</v>
      </c>
    </row>
    <row r="165" spans="1:17" ht="6.75" customHeight="1">
      <c r="A165" s="5"/>
      <c r="B165" s="6"/>
      <c r="C165" s="17"/>
      <c r="D165" s="21"/>
      <c r="E165" s="21"/>
      <c r="F165" s="22"/>
      <c r="G165" s="22"/>
      <c r="H165" s="22"/>
      <c r="I165" s="22"/>
      <c r="J165" s="22"/>
      <c r="K165" s="22"/>
      <c r="L165" s="46"/>
      <c r="M165" s="23"/>
      <c r="N165" s="23"/>
      <c r="O165" s="23"/>
      <c r="P165" s="23"/>
      <c r="Q165" s="42"/>
    </row>
    <row r="166" spans="1:18" ht="22.5" customHeight="1">
      <c r="A166" s="8" t="s">
        <v>13</v>
      </c>
      <c r="B166" s="9"/>
      <c r="C166" s="17"/>
      <c r="D166" s="55" t="s">
        <v>14</v>
      </c>
      <c r="E166" s="55"/>
      <c r="F166" s="56"/>
      <c r="G166" s="56"/>
      <c r="H166" s="56"/>
      <c r="I166" s="56"/>
      <c r="J166" s="56"/>
      <c r="K166" s="57"/>
      <c r="L166" s="36"/>
      <c r="M166" s="31">
        <v>3</v>
      </c>
      <c r="N166" s="31">
        <v>81</v>
      </c>
      <c r="O166" s="31">
        <v>3172</v>
      </c>
      <c r="P166" s="31">
        <v>17989</v>
      </c>
      <c r="Q166" s="1" t="s">
        <v>150</v>
      </c>
      <c r="R166" s="1" t="s">
        <v>150</v>
      </c>
    </row>
    <row r="167" spans="1:17" ht="6.75" customHeight="1">
      <c r="A167" s="8"/>
      <c r="B167" s="9"/>
      <c r="C167" s="17"/>
      <c r="D167" s="24"/>
      <c r="E167" s="24"/>
      <c r="F167" s="25"/>
      <c r="G167" s="25"/>
      <c r="H167" s="25"/>
      <c r="I167" s="25"/>
      <c r="J167" s="25"/>
      <c r="K167" s="26"/>
      <c r="L167" s="36"/>
      <c r="M167" s="31"/>
      <c r="N167" s="27"/>
      <c r="O167" s="27"/>
      <c r="P167" s="27"/>
      <c r="Q167" s="27"/>
    </row>
    <row r="168" spans="1:17" ht="6.75" customHeight="1">
      <c r="A168" s="4"/>
      <c r="B168" s="10"/>
      <c r="C168" s="17"/>
      <c r="D168" s="28"/>
      <c r="E168" s="28"/>
      <c r="F168" s="28"/>
      <c r="G168" s="28"/>
      <c r="H168" s="28"/>
      <c r="I168" s="28"/>
      <c r="J168" s="29"/>
      <c r="K168" s="28"/>
      <c r="L168" s="46"/>
      <c r="M168" s="23"/>
      <c r="N168" s="23"/>
      <c r="O168" s="23"/>
      <c r="P168" s="23"/>
      <c r="Q168" s="42"/>
    </row>
    <row r="169" spans="1:18" ht="22.5" customHeight="1">
      <c r="A169" s="5" t="s">
        <v>2</v>
      </c>
      <c r="B169" s="6"/>
      <c r="C169" s="17"/>
      <c r="D169" s="60" t="s">
        <v>3</v>
      </c>
      <c r="E169" s="60"/>
      <c r="F169" s="61"/>
      <c r="G169" s="61"/>
      <c r="H169" s="61"/>
      <c r="I169" s="61"/>
      <c r="J169" s="61"/>
      <c r="K169" s="62"/>
      <c r="L169" s="46"/>
      <c r="M169" s="23">
        <v>87</v>
      </c>
      <c r="N169" s="23">
        <v>11428</v>
      </c>
      <c r="O169" s="23">
        <v>415955</v>
      </c>
      <c r="P169" s="23">
        <v>2094432</v>
      </c>
      <c r="Q169" s="1" t="s">
        <v>150</v>
      </c>
      <c r="R169" s="1" t="s">
        <v>150</v>
      </c>
    </row>
    <row r="170" spans="1:17" ht="6.75" customHeight="1">
      <c r="A170" s="5"/>
      <c r="B170" s="6"/>
      <c r="C170" s="17"/>
      <c r="D170" s="30"/>
      <c r="E170" s="30"/>
      <c r="F170" s="28"/>
      <c r="G170" s="28"/>
      <c r="H170" s="28"/>
      <c r="I170" s="28"/>
      <c r="J170" s="28"/>
      <c r="K170" s="22"/>
      <c r="L170" s="46"/>
      <c r="M170" s="23"/>
      <c r="N170" s="23"/>
      <c r="O170" s="23"/>
      <c r="P170" s="23"/>
      <c r="Q170" s="42"/>
    </row>
    <row r="171" spans="1:18" ht="22.5" customHeight="1">
      <c r="A171" s="13">
        <v>10</v>
      </c>
      <c r="B171" s="14"/>
      <c r="C171" s="17"/>
      <c r="D171" s="55" t="s">
        <v>15</v>
      </c>
      <c r="E171" s="55"/>
      <c r="F171" s="56"/>
      <c r="G171" s="56"/>
      <c r="H171" s="56"/>
      <c r="I171" s="56"/>
      <c r="J171" s="56"/>
      <c r="K171" s="57"/>
      <c r="L171" s="36"/>
      <c r="M171" s="31">
        <v>4</v>
      </c>
      <c r="N171" s="31">
        <v>508</v>
      </c>
      <c r="O171" s="31">
        <v>17655</v>
      </c>
      <c r="P171" s="1" t="s">
        <v>150</v>
      </c>
      <c r="Q171" s="1" t="s">
        <v>150</v>
      </c>
      <c r="R171" s="1" t="s">
        <v>150</v>
      </c>
    </row>
    <row r="172" spans="1:18" ht="22.5" customHeight="1">
      <c r="A172" s="13">
        <v>13</v>
      </c>
      <c r="B172" s="14"/>
      <c r="C172" s="17"/>
      <c r="D172" s="55" t="s">
        <v>16</v>
      </c>
      <c r="E172" s="55"/>
      <c r="F172" s="56"/>
      <c r="G172" s="56"/>
      <c r="H172" s="56"/>
      <c r="I172" s="56"/>
      <c r="J172" s="56"/>
      <c r="K172" s="57"/>
      <c r="L172" s="36"/>
      <c r="M172" s="31">
        <v>1</v>
      </c>
      <c r="N172" s="1" t="s">
        <v>150</v>
      </c>
      <c r="O172" s="1" t="s">
        <v>150</v>
      </c>
      <c r="P172" s="1" t="s">
        <v>150</v>
      </c>
      <c r="Q172" s="1" t="s">
        <v>150</v>
      </c>
      <c r="R172" s="1" t="s">
        <v>150</v>
      </c>
    </row>
    <row r="173" spans="1:18" ht="22.5" customHeight="1">
      <c r="A173" s="13">
        <v>16</v>
      </c>
      <c r="B173" s="14"/>
      <c r="C173" s="17"/>
      <c r="D173" s="55" t="s">
        <v>19</v>
      </c>
      <c r="E173" s="55"/>
      <c r="F173" s="56"/>
      <c r="G173" s="56"/>
      <c r="H173" s="56"/>
      <c r="I173" s="56"/>
      <c r="J173" s="56"/>
      <c r="K173" s="57"/>
      <c r="L173" s="36"/>
      <c r="M173" s="31">
        <v>5</v>
      </c>
      <c r="N173" s="31">
        <v>145</v>
      </c>
      <c r="O173" s="31">
        <v>3273</v>
      </c>
      <c r="P173" s="31">
        <v>11489</v>
      </c>
      <c r="Q173" s="31">
        <v>1517</v>
      </c>
      <c r="R173" s="49">
        <v>13.2</v>
      </c>
    </row>
    <row r="174" spans="1:18" ht="22.5" customHeight="1">
      <c r="A174" s="13">
        <v>17</v>
      </c>
      <c r="B174" s="14"/>
      <c r="C174" s="17"/>
      <c r="D174" s="55" t="s">
        <v>20</v>
      </c>
      <c r="E174" s="55"/>
      <c r="F174" s="56"/>
      <c r="G174" s="56"/>
      <c r="H174" s="56"/>
      <c r="I174" s="56"/>
      <c r="J174" s="56"/>
      <c r="K174" s="57"/>
      <c r="L174" s="36"/>
      <c r="M174" s="31">
        <v>4</v>
      </c>
      <c r="N174" s="31">
        <v>1213</v>
      </c>
      <c r="O174" s="31">
        <v>44544</v>
      </c>
      <c r="P174" s="31">
        <v>230059</v>
      </c>
      <c r="Q174" s="31">
        <v>21953</v>
      </c>
      <c r="R174" s="49">
        <v>9.5</v>
      </c>
    </row>
    <row r="175" spans="1:18" ht="22.5" customHeight="1">
      <c r="A175" s="13">
        <v>18</v>
      </c>
      <c r="B175" s="14"/>
      <c r="C175" s="17"/>
      <c r="D175" s="55" t="s">
        <v>21</v>
      </c>
      <c r="E175" s="55"/>
      <c r="F175" s="56"/>
      <c r="G175" s="56"/>
      <c r="H175" s="56"/>
      <c r="I175" s="56"/>
      <c r="J175" s="56"/>
      <c r="K175" s="57"/>
      <c r="L175" s="46"/>
      <c r="M175" s="31">
        <v>3</v>
      </c>
      <c r="N175" s="31">
        <v>125</v>
      </c>
      <c r="O175" s="31">
        <v>3673</v>
      </c>
      <c r="P175" s="31">
        <v>14337</v>
      </c>
      <c r="Q175" s="31">
        <v>140</v>
      </c>
      <c r="R175" s="49">
        <v>1</v>
      </c>
    </row>
    <row r="176" spans="1:18" ht="22.5" customHeight="1">
      <c r="A176" s="13">
        <v>22</v>
      </c>
      <c r="B176" s="14"/>
      <c r="C176" s="17"/>
      <c r="D176" s="55" t="s">
        <v>24</v>
      </c>
      <c r="E176" s="55"/>
      <c r="F176" s="56"/>
      <c r="G176" s="56"/>
      <c r="H176" s="56"/>
      <c r="I176" s="56"/>
      <c r="J176" s="56"/>
      <c r="K176" s="57"/>
      <c r="L176" s="36"/>
      <c r="M176" s="31">
        <v>12</v>
      </c>
      <c r="N176" s="31">
        <v>1202</v>
      </c>
      <c r="O176" s="31">
        <v>37217</v>
      </c>
      <c r="P176" s="31">
        <v>178166</v>
      </c>
      <c r="Q176" s="31">
        <v>28847</v>
      </c>
      <c r="R176" s="49">
        <v>16.2</v>
      </c>
    </row>
    <row r="177" spans="1:18" ht="22.5" customHeight="1">
      <c r="A177" s="13">
        <v>23</v>
      </c>
      <c r="B177" s="14"/>
      <c r="C177" s="17"/>
      <c r="D177" s="55" t="s">
        <v>25</v>
      </c>
      <c r="E177" s="55"/>
      <c r="F177" s="56"/>
      <c r="G177" s="56"/>
      <c r="H177" s="56"/>
      <c r="I177" s="56"/>
      <c r="J177" s="56"/>
      <c r="K177" s="57"/>
      <c r="L177" s="46"/>
      <c r="M177" s="31">
        <v>5</v>
      </c>
      <c r="N177" s="31">
        <v>538</v>
      </c>
      <c r="O177" s="31">
        <v>21226</v>
      </c>
      <c r="P177" s="31">
        <v>70468</v>
      </c>
      <c r="Q177" s="1" t="s">
        <v>150</v>
      </c>
      <c r="R177" s="1" t="s">
        <v>150</v>
      </c>
    </row>
    <row r="178" spans="1:18" ht="22.5" customHeight="1">
      <c r="A178" s="13">
        <v>25</v>
      </c>
      <c r="B178" s="14"/>
      <c r="C178" s="17"/>
      <c r="D178" s="55" t="s">
        <v>27</v>
      </c>
      <c r="E178" s="55"/>
      <c r="F178" s="56"/>
      <c r="G178" s="56"/>
      <c r="H178" s="56"/>
      <c r="I178" s="56"/>
      <c r="J178" s="56"/>
      <c r="K178" s="57"/>
      <c r="L178" s="36"/>
      <c r="M178" s="31">
        <v>10</v>
      </c>
      <c r="N178" s="31">
        <v>902</v>
      </c>
      <c r="O178" s="31">
        <v>32593</v>
      </c>
      <c r="P178" s="31">
        <v>125442</v>
      </c>
      <c r="Q178" s="31">
        <v>45932</v>
      </c>
      <c r="R178" s="49">
        <v>36.6</v>
      </c>
    </row>
    <row r="179" spans="1:18" ht="22.5" customHeight="1">
      <c r="A179" s="13">
        <v>26</v>
      </c>
      <c r="B179" s="14"/>
      <c r="C179" s="17"/>
      <c r="D179" s="55" t="s">
        <v>28</v>
      </c>
      <c r="E179" s="55"/>
      <c r="F179" s="56"/>
      <c r="G179" s="56"/>
      <c r="H179" s="56"/>
      <c r="I179" s="56"/>
      <c r="J179" s="56"/>
      <c r="K179" s="57"/>
      <c r="L179" s="36"/>
      <c r="M179" s="31">
        <v>1</v>
      </c>
      <c r="N179" s="1" t="s">
        <v>150</v>
      </c>
      <c r="O179" s="1" t="s">
        <v>150</v>
      </c>
      <c r="P179" s="1" t="s">
        <v>150</v>
      </c>
      <c r="Q179" s="1" t="s">
        <v>150</v>
      </c>
      <c r="R179" s="1" t="s">
        <v>150</v>
      </c>
    </row>
    <row r="180" spans="1:18" ht="22.5" customHeight="1">
      <c r="A180" s="13">
        <v>27</v>
      </c>
      <c r="B180" s="14"/>
      <c r="C180" s="17"/>
      <c r="D180" s="55" t="s">
        <v>29</v>
      </c>
      <c r="E180" s="55"/>
      <c r="F180" s="56"/>
      <c r="G180" s="56"/>
      <c r="H180" s="56"/>
      <c r="I180" s="56"/>
      <c r="J180" s="56"/>
      <c r="K180" s="57"/>
      <c r="L180" s="36"/>
      <c r="M180" s="31">
        <v>2</v>
      </c>
      <c r="N180" s="1" t="s">
        <v>150</v>
      </c>
      <c r="O180" s="1" t="s">
        <v>150</v>
      </c>
      <c r="P180" s="1" t="s">
        <v>150</v>
      </c>
      <c r="Q180" s="1" t="s">
        <v>150</v>
      </c>
      <c r="R180" s="1" t="s">
        <v>150</v>
      </c>
    </row>
    <row r="181" spans="1:18" ht="22.5" customHeight="1">
      <c r="A181" s="13">
        <v>28</v>
      </c>
      <c r="B181" s="14"/>
      <c r="C181" s="17"/>
      <c r="D181" s="55" t="s">
        <v>6</v>
      </c>
      <c r="E181" s="55"/>
      <c r="F181" s="56"/>
      <c r="G181" s="56"/>
      <c r="H181" s="56"/>
      <c r="I181" s="56"/>
      <c r="J181" s="56"/>
      <c r="K181" s="57"/>
      <c r="L181" s="36"/>
      <c r="M181" s="31">
        <v>6</v>
      </c>
      <c r="N181" s="31">
        <v>783</v>
      </c>
      <c r="O181" s="31">
        <v>33615</v>
      </c>
      <c r="P181" s="31">
        <v>132688</v>
      </c>
      <c r="Q181" s="31">
        <v>41016</v>
      </c>
      <c r="R181" s="49">
        <v>30.9</v>
      </c>
    </row>
    <row r="182" spans="1:18" ht="22.5" customHeight="1">
      <c r="A182" s="13">
        <v>29</v>
      </c>
      <c r="B182" s="14"/>
      <c r="C182" s="17"/>
      <c r="D182" s="55" t="s">
        <v>30</v>
      </c>
      <c r="E182" s="55"/>
      <c r="F182" s="56"/>
      <c r="G182" s="56"/>
      <c r="H182" s="56"/>
      <c r="I182" s="56"/>
      <c r="J182" s="56"/>
      <c r="K182" s="57"/>
      <c r="L182" s="36"/>
      <c r="M182" s="31">
        <v>3</v>
      </c>
      <c r="N182" s="31">
        <v>1622</v>
      </c>
      <c r="O182" s="1" t="s">
        <v>150</v>
      </c>
      <c r="P182" s="1" t="s">
        <v>150</v>
      </c>
      <c r="Q182" s="1" t="s">
        <v>150</v>
      </c>
      <c r="R182" s="1" t="s">
        <v>150</v>
      </c>
    </row>
    <row r="183" spans="1:18" ht="22.5" customHeight="1">
      <c r="A183" s="13">
        <v>30</v>
      </c>
      <c r="B183" s="14"/>
      <c r="C183" s="17"/>
      <c r="D183" s="55" t="s">
        <v>7</v>
      </c>
      <c r="E183" s="55"/>
      <c r="F183" s="56"/>
      <c r="G183" s="56"/>
      <c r="H183" s="56"/>
      <c r="I183" s="56"/>
      <c r="J183" s="56"/>
      <c r="K183" s="57"/>
      <c r="L183" s="36"/>
      <c r="M183" s="31">
        <v>2</v>
      </c>
      <c r="N183" s="1" t="s">
        <v>150</v>
      </c>
      <c r="O183" s="1" t="s">
        <v>150</v>
      </c>
      <c r="P183" s="1" t="s">
        <v>150</v>
      </c>
      <c r="Q183" s="1" t="s">
        <v>150</v>
      </c>
      <c r="R183" s="1" t="s">
        <v>150</v>
      </c>
    </row>
    <row r="184" spans="1:18" ht="22.5" customHeight="1">
      <c r="A184" s="13">
        <v>31</v>
      </c>
      <c r="B184" s="14"/>
      <c r="C184" s="17"/>
      <c r="D184" s="55" t="s">
        <v>31</v>
      </c>
      <c r="E184" s="55"/>
      <c r="F184" s="56"/>
      <c r="G184" s="56"/>
      <c r="H184" s="56"/>
      <c r="I184" s="56"/>
      <c r="J184" s="56"/>
      <c r="K184" s="57"/>
      <c r="L184" s="36"/>
      <c r="M184" s="31">
        <v>22</v>
      </c>
      <c r="N184" s="31">
        <v>1634</v>
      </c>
      <c r="O184" s="31">
        <v>47341</v>
      </c>
      <c r="P184" s="31">
        <v>261017</v>
      </c>
      <c r="Q184" s="31">
        <v>33565</v>
      </c>
      <c r="R184" s="49">
        <v>12.9</v>
      </c>
    </row>
    <row r="185" spans="1:18" ht="22.5" customHeight="1">
      <c r="A185" s="13">
        <v>32</v>
      </c>
      <c r="B185" s="14"/>
      <c r="C185" s="17"/>
      <c r="D185" s="55" t="s">
        <v>32</v>
      </c>
      <c r="E185" s="55"/>
      <c r="F185" s="56"/>
      <c r="G185" s="56"/>
      <c r="H185" s="56"/>
      <c r="I185" s="56"/>
      <c r="J185" s="56"/>
      <c r="K185" s="57"/>
      <c r="L185" s="36"/>
      <c r="M185" s="31">
        <v>7</v>
      </c>
      <c r="N185" s="31">
        <v>1631</v>
      </c>
      <c r="O185" s="31">
        <v>53773</v>
      </c>
      <c r="P185" s="31">
        <v>110065</v>
      </c>
      <c r="Q185" s="31">
        <v>46751</v>
      </c>
      <c r="R185" s="49">
        <v>42.5</v>
      </c>
    </row>
    <row r="186" spans="1:17" ht="6.75" customHeight="1">
      <c r="A186" s="15"/>
      <c r="B186" s="16"/>
      <c r="C186" s="17"/>
      <c r="D186" s="24"/>
      <c r="E186" s="24"/>
      <c r="F186" s="25"/>
      <c r="G186" s="25"/>
      <c r="H186" s="25"/>
      <c r="I186" s="25"/>
      <c r="J186" s="32"/>
      <c r="K186" s="26"/>
      <c r="L186" s="36"/>
      <c r="M186" s="17"/>
      <c r="N186" s="20"/>
      <c r="O186" s="20"/>
      <c r="P186" s="33"/>
      <c r="Q186" s="38"/>
    </row>
    <row r="187" spans="1:18" ht="22.5" customHeight="1">
      <c r="A187" s="4"/>
      <c r="B187" s="10"/>
      <c r="C187" s="17"/>
      <c r="D187" s="28"/>
      <c r="E187" s="28"/>
      <c r="F187" s="28"/>
      <c r="G187" s="28"/>
      <c r="H187" s="28"/>
      <c r="I187" s="28"/>
      <c r="J187" s="29"/>
      <c r="K187" s="34" t="s">
        <v>8</v>
      </c>
      <c r="L187" s="35"/>
      <c r="M187" s="23">
        <v>90</v>
      </c>
      <c r="N187" s="23">
        <v>11509</v>
      </c>
      <c r="O187" s="23">
        <v>419127</v>
      </c>
      <c r="P187" s="23">
        <v>2112421</v>
      </c>
      <c r="Q187" s="23">
        <v>538612</v>
      </c>
      <c r="R187" s="50">
        <v>25.5</v>
      </c>
    </row>
    <row r="188" spans="1:18" s="4" customFormat="1" ht="6.75" customHeight="1">
      <c r="A188" s="13"/>
      <c r="B188" s="13"/>
      <c r="C188" s="17"/>
      <c r="D188" s="59"/>
      <c r="E188" s="59"/>
      <c r="F188" s="59"/>
      <c r="G188" s="59"/>
      <c r="H188" s="59"/>
      <c r="I188" s="59"/>
      <c r="J188" s="59"/>
      <c r="K188" s="59"/>
      <c r="L188" s="26"/>
      <c r="M188" s="23"/>
      <c r="N188" s="23"/>
      <c r="O188" s="1"/>
      <c r="P188" s="1"/>
      <c r="Q188" s="1"/>
      <c r="R188" s="1"/>
    </row>
    <row r="189" spans="3:18" ht="12.75" customHeight="1">
      <c r="C189" s="17"/>
      <c r="D189" s="17"/>
      <c r="E189" s="17"/>
      <c r="F189" s="17"/>
      <c r="G189" s="17"/>
      <c r="H189" s="17"/>
      <c r="I189" s="17"/>
      <c r="J189" s="18"/>
      <c r="K189" s="17"/>
      <c r="L189" s="17"/>
      <c r="M189" s="64" t="s">
        <v>94</v>
      </c>
      <c r="N189" s="64"/>
      <c r="O189" s="64"/>
      <c r="P189" s="64"/>
      <c r="Q189" s="64"/>
      <c r="R189" s="64"/>
    </row>
    <row r="190" spans="3:18" ht="12.75" customHeight="1">
      <c r="C190" s="17"/>
      <c r="D190" s="17"/>
      <c r="E190" s="17"/>
      <c r="F190" s="17"/>
      <c r="G190" s="17"/>
      <c r="H190" s="17"/>
      <c r="I190" s="17"/>
      <c r="J190" s="18"/>
      <c r="K190" s="17"/>
      <c r="L190" s="17"/>
      <c r="M190" s="64"/>
      <c r="N190" s="64"/>
      <c r="O190" s="64"/>
      <c r="P190" s="64"/>
      <c r="Q190" s="64"/>
      <c r="R190" s="64"/>
    </row>
    <row r="191" spans="3:17" ht="12.75" customHeight="1">
      <c r="C191" s="17"/>
      <c r="D191" s="17"/>
      <c r="E191" s="17"/>
      <c r="F191" s="17"/>
      <c r="G191" s="17"/>
      <c r="H191" s="17"/>
      <c r="I191" s="17"/>
      <c r="J191" s="18"/>
      <c r="K191" s="17"/>
      <c r="L191" s="17"/>
      <c r="M191" s="17"/>
      <c r="N191" s="20"/>
      <c r="O191" s="20"/>
      <c r="P191" s="20"/>
      <c r="Q191" s="20"/>
    </row>
    <row r="192" spans="1:18" ht="22.5" customHeight="1">
      <c r="A192" s="5" t="s">
        <v>10</v>
      </c>
      <c r="B192" s="6"/>
      <c r="C192" s="17"/>
      <c r="D192" s="63" t="s">
        <v>11</v>
      </c>
      <c r="E192" s="63"/>
      <c r="F192" s="62"/>
      <c r="G192" s="62"/>
      <c r="H192" s="62"/>
      <c r="I192" s="62"/>
      <c r="J192" s="62"/>
      <c r="K192" s="62"/>
      <c r="L192" s="46"/>
      <c r="M192" s="23">
        <v>2</v>
      </c>
      <c r="N192" s="1" t="s">
        <v>150</v>
      </c>
      <c r="O192" s="1" t="s">
        <v>150</v>
      </c>
      <c r="P192" s="1" t="s">
        <v>150</v>
      </c>
      <c r="Q192" s="1" t="s">
        <v>150</v>
      </c>
      <c r="R192" s="1" t="s">
        <v>150</v>
      </c>
    </row>
    <row r="193" spans="1:17" ht="6.75" customHeight="1">
      <c r="A193" s="5"/>
      <c r="B193" s="6"/>
      <c r="C193" s="17"/>
      <c r="D193" s="21"/>
      <c r="E193" s="21"/>
      <c r="F193" s="22"/>
      <c r="G193" s="22"/>
      <c r="H193" s="22"/>
      <c r="I193" s="22"/>
      <c r="J193" s="22"/>
      <c r="K193" s="22"/>
      <c r="L193" s="46"/>
      <c r="M193" s="23"/>
      <c r="N193" s="23"/>
      <c r="O193" s="23"/>
      <c r="P193" s="23"/>
      <c r="Q193" s="42"/>
    </row>
    <row r="194" spans="1:18" ht="22.5" customHeight="1">
      <c r="A194" s="8" t="s">
        <v>13</v>
      </c>
      <c r="B194" s="9"/>
      <c r="C194" s="17"/>
      <c r="D194" s="55" t="s">
        <v>14</v>
      </c>
      <c r="E194" s="55"/>
      <c r="F194" s="56"/>
      <c r="G194" s="56"/>
      <c r="H194" s="56"/>
      <c r="I194" s="56"/>
      <c r="J194" s="56"/>
      <c r="K194" s="57"/>
      <c r="L194" s="36"/>
      <c r="M194" s="31">
        <v>2</v>
      </c>
      <c r="N194" s="1" t="s">
        <v>150</v>
      </c>
      <c r="O194" s="1" t="s">
        <v>150</v>
      </c>
      <c r="P194" s="1" t="s">
        <v>150</v>
      </c>
      <c r="Q194" s="1" t="s">
        <v>150</v>
      </c>
      <c r="R194" s="1" t="s">
        <v>150</v>
      </c>
    </row>
    <row r="195" spans="1:17" ht="6.75" customHeight="1">
      <c r="A195" s="8"/>
      <c r="B195" s="9"/>
      <c r="C195" s="17"/>
      <c r="D195" s="24"/>
      <c r="E195" s="24"/>
      <c r="F195" s="25"/>
      <c r="G195" s="25"/>
      <c r="H195" s="25"/>
      <c r="I195" s="25"/>
      <c r="J195" s="25"/>
      <c r="K195" s="26"/>
      <c r="L195" s="36"/>
      <c r="M195" s="31"/>
      <c r="N195" s="27"/>
      <c r="O195" s="27"/>
      <c r="P195" s="27"/>
      <c r="Q195" s="27"/>
    </row>
    <row r="196" spans="1:17" ht="6.75" customHeight="1">
      <c r="A196" s="4"/>
      <c r="B196" s="10"/>
      <c r="C196" s="17"/>
      <c r="D196" s="28"/>
      <c r="E196" s="28"/>
      <c r="F196" s="28"/>
      <c r="G196" s="28"/>
      <c r="H196" s="28"/>
      <c r="I196" s="28"/>
      <c r="J196" s="29"/>
      <c r="K196" s="28"/>
      <c r="L196" s="46"/>
      <c r="M196" s="23"/>
      <c r="N196" s="23"/>
      <c r="O196" s="23"/>
      <c r="P196" s="23"/>
      <c r="Q196" s="42"/>
    </row>
    <row r="197" spans="1:18" ht="22.5" customHeight="1">
      <c r="A197" s="5" t="s">
        <v>2</v>
      </c>
      <c r="B197" s="6"/>
      <c r="C197" s="17"/>
      <c r="D197" s="60" t="s">
        <v>3</v>
      </c>
      <c r="E197" s="60"/>
      <c r="F197" s="61"/>
      <c r="G197" s="61"/>
      <c r="H197" s="61"/>
      <c r="I197" s="61"/>
      <c r="J197" s="61"/>
      <c r="K197" s="62"/>
      <c r="L197" s="46"/>
      <c r="M197" s="23">
        <v>50</v>
      </c>
      <c r="N197" s="1" t="s">
        <v>150</v>
      </c>
      <c r="O197" s="1" t="s">
        <v>150</v>
      </c>
      <c r="P197" s="1" t="s">
        <v>150</v>
      </c>
      <c r="Q197" s="1" t="s">
        <v>150</v>
      </c>
      <c r="R197" s="1" t="s">
        <v>150</v>
      </c>
    </row>
    <row r="198" spans="1:17" ht="6.75" customHeight="1">
      <c r="A198" s="5"/>
      <c r="B198" s="6"/>
      <c r="C198" s="17"/>
      <c r="D198" s="30"/>
      <c r="E198" s="30"/>
      <c r="F198" s="28"/>
      <c r="G198" s="28"/>
      <c r="H198" s="28"/>
      <c r="I198" s="28"/>
      <c r="J198" s="28"/>
      <c r="K198" s="22"/>
      <c r="L198" s="46"/>
      <c r="M198" s="23"/>
      <c r="N198" s="23"/>
      <c r="O198" s="23"/>
      <c r="P198" s="23"/>
      <c r="Q198" s="42"/>
    </row>
    <row r="199" spans="1:18" ht="22.5" customHeight="1">
      <c r="A199" s="13">
        <v>10</v>
      </c>
      <c r="B199" s="14"/>
      <c r="C199" s="17"/>
      <c r="D199" s="55" t="s">
        <v>15</v>
      </c>
      <c r="E199" s="55"/>
      <c r="F199" s="56"/>
      <c r="G199" s="56"/>
      <c r="H199" s="56"/>
      <c r="I199" s="56"/>
      <c r="J199" s="56"/>
      <c r="K199" s="57"/>
      <c r="L199" s="36"/>
      <c r="M199" s="31">
        <v>8</v>
      </c>
      <c r="N199" s="31">
        <v>923</v>
      </c>
      <c r="O199" s="31">
        <v>29448</v>
      </c>
      <c r="P199" s="31">
        <v>202630</v>
      </c>
      <c r="Q199" s="31">
        <v>84079</v>
      </c>
      <c r="R199" s="49">
        <v>41.5</v>
      </c>
    </row>
    <row r="200" spans="1:18" ht="22.5" customHeight="1">
      <c r="A200" s="13">
        <v>11</v>
      </c>
      <c r="B200" s="14"/>
      <c r="C200" s="17"/>
      <c r="D200" s="55" t="s">
        <v>4</v>
      </c>
      <c r="E200" s="55"/>
      <c r="F200" s="56"/>
      <c r="G200" s="56"/>
      <c r="H200" s="56"/>
      <c r="I200" s="56"/>
      <c r="J200" s="56"/>
      <c r="K200" s="57"/>
      <c r="L200" s="36"/>
      <c r="M200" s="31">
        <v>1</v>
      </c>
      <c r="N200" s="1" t="s">
        <v>150</v>
      </c>
      <c r="O200" s="1" t="s">
        <v>150</v>
      </c>
      <c r="P200" s="1" t="s">
        <v>150</v>
      </c>
      <c r="Q200" s="1" t="s">
        <v>150</v>
      </c>
      <c r="R200" s="1" t="s">
        <v>150</v>
      </c>
    </row>
    <row r="201" spans="1:18" ht="22.5" customHeight="1">
      <c r="A201" s="13">
        <v>14</v>
      </c>
      <c r="B201" s="14"/>
      <c r="C201" s="17"/>
      <c r="D201" s="55" t="s">
        <v>17</v>
      </c>
      <c r="E201" s="55"/>
      <c r="F201" s="55"/>
      <c r="G201" s="55"/>
      <c r="H201" s="55"/>
      <c r="I201" s="55"/>
      <c r="J201" s="55"/>
      <c r="K201" s="55"/>
      <c r="L201" s="36"/>
      <c r="M201" s="31">
        <v>2</v>
      </c>
      <c r="N201" s="1" t="s">
        <v>150</v>
      </c>
      <c r="O201" s="1" t="s">
        <v>150</v>
      </c>
      <c r="P201" s="1" t="s">
        <v>150</v>
      </c>
      <c r="Q201" s="1" t="s">
        <v>150</v>
      </c>
      <c r="R201" s="1" t="s">
        <v>150</v>
      </c>
    </row>
    <row r="202" spans="1:18" ht="22.5" customHeight="1">
      <c r="A202" s="13">
        <v>17</v>
      </c>
      <c r="B202" s="14"/>
      <c r="C202" s="17"/>
      <c r="D202" s="55" t="s">
        <v>20</v>
      </c>
      <c r="E202" s="55"/>
      <c r="F202" s="56"/>
      <c r="G202" s="56"/>
      <c r="H202" s="56"/>
      <c r="I202" s="56"/>
      <c r="J202" s="56"/>
      <c r="K202" s="57"/>
      <c r="L202" s="36"/>
      <c r="M202" s="31">
        <v>2</v>
      </c>
      <c r="N202" s="1" t="s">
        <v>150</v>
      </c>
      <c r="O202" s="1" t="s">
        <v>150</v>
      </c>
      <c r="P202" s="1" t="s">
        <v>150</v>
      </c>
      <c r="Q202" s="1" t="s">
        <v>150</v>
      </c>
      <c r="R202" s="1" t="s">
        <v>150</v>
      </c>
    </row>
    <row r="203" spans="1:18" ht="22.5" customHeight="1">
      <c r="A203" s="13">
        <v>20</v>
      </c>
      <c r="B203" s="14"/>
      <c r="C203" s="17"/>
      <c r="D203" s="55" t="s">
        <v>23</v>
      </c>
      <c r="E203" s="55"/>
      <c r="F203" s="56"/>
      <c r="G203" s="56"/>
      <c r="H203" s="56"/>
      <c r="I203" s="56"/>
      <c r="J203" s="56"/>
      <c r="K203" s="57"/>
      <c r="L203" s="36"/>
      <c r="M203" s="31">
        <v>2</v>
      </c>
      <c r="N203" s="1" t="s">
        <v>150</v>
      </c>
      <c r="O203" s="1" t="s">
        <v>150</v>
      </c>
      <c r="P203" s="1" t="s">
        <v>150</v>
      </c>
      <c r="Q203" s="1" t="s">
        <v>150</v>
      </c>
      <c r="R203" s="1" t="s">
        <v>150</v>
      </c>
    </row>
    <row r="204" spans="1:18" ht="22.5" customHeight="1">
      <c r="A204" s="13">
        <v>21</v>
      </c>
      <c r="B204" s="14"/>
      <c r="C204" s="17"/>
      <c r="D204" s="55" t="s">
        <v>22</v>
      </c>
      <c r="E204" s="55"/>
      <c r="F204" s="56"/>
      <c r="G204" s="56"/>
      <c r="H204" s="56"/>
      <c r="I204" s="56"/>
      <c r="J204" s="56"/>
      <c r="K204" s="57"/>
      <c r="L204" s="36"/>
      <c r="M204" s="31">
        <v>1</v>
      </c>
      <c r="N204" s="1" t="s">
        <v>150</v>
      </c>
      <c r="O204" s="1" t="s">
        <v>150</v>
      </c>
      <c r="P204" s="1" t="s">
        <v>150</v>
      </c>
      <c r="Q204" s="1" t="s">
        <v>150</v>
      </c>
      <c r="R204" s="1" t="s">
        <v>150</v>
      </c>
    </row>
    <row r="205" spans="1:18" ht="22.5" customHeight="1">
      <c r="A205" s="13">
        <v>22</v>
      </c>
      <c r="B205" s="14"/>
      <c r="C205" s="17"/>
      <c r="D205" s="55" t="s">
        <v>24</v>
      </c>
      <c r="E205" s="55"/>
      <c r="F205" s="56"/>
      <c r="G205" s="56"/>
      <c r="H205" s="56"/>
      <c r="I205" s="56"/>
      <c r="J205" s="56"/>
      <c r="K205" s="57"/>
      <c r="L205" s="36"/>
      <c r="M205" s="31">
        <v>4</v>
      </c>
      <c r="N205" s="31">
        <v>858</v>
      </c>
      <c r="O205" s="31">
        <v>37890</v>
      </c>
      <c r="P205" s="31">
        <v>235222</v>
      </c>
      <c r="Q205" s="31">
        <v>106948</v>
      </c>
      <c r="R205" s="49">
        <v>45.5</v>
      </c>
    </row>
    <row r="206" spans="1:18" ht="22.5" customHeight="1">
      <c r="A206" s="13">
        <v>23</v>
      </c>
      <c r="B206" s="14"/>
      <c r="C206" s="17"/>
      <c r="D206" s="55" t="s">
        <v>25</v>
      </c>
      <c r="E206" s="55"/>
      <c r="F206" s="56"/>
      <c r="G206" s="56"/>
      <c r="H206" s="56"/>
      <c r="I206" s="56"/>
      <c r="J206" s="56"/>
      <c r="K206" s="57"/>
      <c r="L206" s="46"/>
      <c r="M206" s="31">
        <v>5</v>
      </c>
      <c r="N206" s="31">
        <v>200</v>
      </c>
      <c r="O206" s="31">
        <v>8325</v>
      </c>
      <c r="P206" s="31">
        <v>38068</v>
      </c>
      <c r="Q206" s="1" t="s">
        <v>150</v>
      </c>
      <c r="R206" s="1" t="s">
        <v>150</v>
      </c>
    </row>
    <row r="207" spans="1:18" ht="22.5" customHeight="1">
      <c r="A207" s="13">
        <v>25</v>
      </c>
      <c r="B207" s="14"/>
      <c r="C207" s="17"/>
      <c r="D207" s="55" t="s">
        <v>27</v>
      </c>
      <c r="E207" s="55"/>
      <c r="F207" s="56"/>
      <c r="G207" s="56"/>
      <c r="H207" s="56"/>
      <c r="I207" s="56"/>
      <c r="J207" s="56"/>
      <c r="K207" s="57"/>
      <c r="L207" s="36"/>
      <c r="M207" s="31">
        <v>7</v>
      </c>
      <c r="N207" s="31">
        <v>1149</v>
      </c>
      <c r="O207" s="31">
        <v>45732</v>
      </c>
      <c r="P207" s="31">
        <v>125742</v>
      </c>
      <c r="Q207" s="1" t="s">
        <v>150</v>
      </c>
      <c r="R207" s="1" t="s">
        <v>150</v>
      </c>
    </row>
    <row r="208" spans="1:18" ht="22.5" customHeight="1">
      <c r="A208" s="13">
        <v>26</v>
      </c>
      <c r="B208" s="14"/>
      <c r="C208" s="17"/>
      <c r="D208" s="55" t="s">
        <v>28</v>
      </c>
      <c r="E208" s="55"/>
      <c r="F208" s="56"/>
      <c r="G208" s="56"/>
      <c r="H208" s="56"/>
      <c r="I208" s="56"/>
      <c r="J208" s="56"/>
      <c r="K208" s="57"/>
      <c r="L208" s="46"/>
      <c r="M208" s="31">
        <v>7</v>
      </c>
      <c r="N208" s="31">
        <v>4126</v>
      </c>
      <c r="O208" s="1" t="s">
        <v>150</v>
      </c>
      <c r="P208" s="1" t="s">
        <v>150</v>
      </c>
      <c r="Q208" s="1" t="s">
        <v>150</v>
      </c>
      <c r="R208" s="1" t="s">
        <v>150</v>
      </c>
    </row>
    <row r="209" spans="1:18" ht="22.5" customHeight="1">
      <c r="A209" s="13">
        <v>27</v>
      </c>
      <c r="B209" s="14"/>
      <c r="C209" s="17"/>
      <c r="D209" s="55" t="s">
        <v>29</v>
      </c>
      <c r="E209" s="55"/>
      <c r="F209" s="56"/>
      <c r="G209" s="56"/>
      <c r="H209" s="56"/>
      <c r="I209" s="56"/>
      <c r="J209" s="56"/>
      <c r="K209" s="57"/>
      <c r="L209" s="36"/>
      <c r="M209" s="31">
        <v>4</v>
      </c>
      <c r="N209" s="31">
        <v>477</v>
      </c>
      <c r="O209" s="31">
        <v>21347</v>
      </c>
      <c r="P209" s="1" t="s">
        <v>150</v>
      </c>
      <c r="Q209" s="1" t="s">
        <v>150</v>
      </c>
      <c r="R209" s="1" t="s">
        <v>150</v>
      </c>
    </row>
    <row r="210" spans="1:18" ht="22.5" customHeight="1">
      <c r="A210" s="13">
        <v>28</v>
      </c>
      <c r="B210" s="14"/>
      <c r="C210" s="17"/>
      <c r="D210" s="55" t="s">
        <v>6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150</v>
      </c>
      <c r="O210" s="1" t="s">
        <v>150</v>
      </c>
      <c r="P210" s="1" t="s">
        <v>150</v>
      </c>
      <c r="Q210" s="1" t="s">
        <v>150</v>
      </c>
      <c r="R210" s="1" t="s">
        <v>150</v>
      </c>
    </row>
    <row r="211" spans="1:18" ht="22.5" customHeight="1">
      <c r="A211" s="13">
        <v>29</v>
      </c>
      <c r="B211" s="14"/>
      <c r="C211" s="17"/>
      <c r="D211" s="55" t="s">
        <v>30</v>
      </c>
      <c r="E211" s="55"/>
      <c r="F211" s="56"/>
      <c r="G211" s="56"/>
      <c r="H211" s="56"/>
      <c r="I211" s="56"/>
      <c r="J211" s="56"/>
      <c r="K211" s="57"/>
      <c r="L211" s="36"/>
      <c r="M211" s="31">
        <v>2</v>
      </c>
      <c r="N211" s="1" t="s">
        <v>150</v>
      </c>
      <c r="O211" s="1" t="s">
        <v>150</v>
      </c>
      <c r="P211" s="1" t="s">
        <v>150</v>
      </c>
      <c r="Q211" s="1" t="s">
        <v>150</v>
      </c>
      <c r="R211" s="1" t="s">
        <v>150</v>
      </c>
    </row>
    <row r="212" spans="1:18" ht="22.5" customHeight="1">
      <c r="A212" s="13">
        <v>31</v>
      </c>
      <c r="B212" s="14"/>
      <c r="C212" s="17"/>
      <c r="D212" s="55" t="s">
        <v>31</v>
      </c>
      <c r="E212" s="55"/>
      <c r="F212" s="56"/>
      <c r="G212" s="56"/>
      <c r="H212" s="56"/>
      <c r="I212" s="56"/>
      <c r="J212" s="56"/>
      <c r="K212" s="57"/>
      <c r="L212" s="36"/>
      <c r="M212" s="31">
        <v>3</v>
      </c>
      <c r="N212" s="31">
        <v>104</v>
      </c>
      <c r="O212" s="31">
        <v>2927</v>
      </c>
      <c r="P212" s="31">
        <v>15122</v>
      </c>
      <c r="Q212" s="1" t="s">
        <v>150</v>
      </c>
      <c r="R212" s="1" t="s">
        <v>150</v>
      </c>
    </row>
    <row r="213" spans="1:18" ht="22.5" customHeight="1">
      <c r="A213" s="13">
        <v>32</v>
      </c>
      <c r="B213" s="14"/>
      <c r="C213" s="17"/>
      <c r="D213" s="55" t="s">
        <v>32</v>
      </c>
      <c r="E213" s="55"/>
      <c r="F213" s="56"/>
      <c r="G213" s="56"/>
      <c r="H213" s="56"/>
      <c r="I213" s="56"/>
      <c r="J213" s="56"/>
      <c r="K213" s="57"/>
      <c r="L213" s="36"/>
      <c r="M213" s="31">
        <v>1</v>
      </c>
      <c r="N213" s="1" t="s">
        <v>150</v>
      </c>
      <c r="O213" s="1" t="s">
        <v>150</v>
      </c>
      <c r="P213" s="1" t="s">
        <v>150</v>
      </c>
      <c r="Q213" s="1" t="s">
        <v>150</v>
      </c>
      <c r="R213" s="1" t="s">
        <v>150</v>
      </c>
    </row>
    <row r="214" spans="1:17" ht="6.75" customHeight="1">
      <c r="A214" s="15"/>
      <c r="B214" s="16"/>
      <c r="C214" s="17"/>
      <c r="D214" s="24"/>
      <c r="E214" s="24"/>
      <c r="F214" s="25"/>
      <c r="G214" s="25"/>
      <c r="H214" s="25"/>
      <c r="I214" s="25"/>
      <c r="J214" s="32"/>
      <c r="K214" s="26"/>
      <c r="L214" s="36"/>
      <c r="M214" s="17"/>
      <c r="N214" s="20"/>
      <c r="O214" s="20"/>
      <c r="P214" s="33"/>
      <c r="Q214" s="38"/>
    </row>
    <row r="215" spans="1:18" ht="22.5" customHeight="1">
      <c r="A215" s="4"/>
      <c r="B215" s="10"/>
      <c r="C215" s="17"/>
      <c r="D215" s="28"/>
      <c r="E215" s="28"/>
      <c r="F215" s="28"/>
      <c r="G215" s="28"/>
      <c r="H215" s="28"/>
      <c r="I215" s="28"/>
      <c r="J215" s="29"/>
      <c r="K215" s="34" t="s">
        <v>8</v>
      </c>
      <c r="L215" s="35"/>
      <c r="M215" s="23">
        <v>52</v>
      </c>
      <c r="N215" s="23">
        <v>9564</v>
      </c>
      <c r="O215" s="23">
        <v>520056</v>
      </c>
      <c r="P215" s="23">
        <v>3946344</v>
      </c>
      <c r="Q215" s="23">
        <v>3110188</v>
      </c>
      <c r="R215" s="50">
        <v>78.8</v>
      </c>
    </row>
    <row r="216" spans="1:18" s="4" customFormat="1" ht="6.75" customHeight="1">
      <c r="A216" s="13"/>
      <c r="B216" s="13"/>
      <c r="C216" s="17"/>
      <c r="D216" s="59"/>
      <c r="E216" s="59"/>
      <c r="F216" s="59"/>
      <c r="G216" s="59"/>
      <c r="H216" s="59"/>
      <c r="I216" s="59"/>
      <c r="J216" s="59"/>
      <c r="K216" s="59"/>
      <c r="L216" s="26"/>
      <c r="M216" s="23"/>
      <c r="N216" s="23"/>
      <c r="O216" s="1"/>
      <c r="P216" s="1"/>
      <c r="Q216" s="1"/>
      <c r="R216" s="1"/>
    </row>
    <row r="217" spans="3:18" ht="12.75" customHeight="1">
      <c r="C217" s="17"/>
      <c r="D217" s="17"/>
      <c r="E217" s="17"/>
      <c r="F217" s="17"/>
      <c r="G217" s="17"/>
      <c r="H217" s="17"/>
      <c r="I217" s="17"/>
      <c r="J217" s="18"/>
      <c r="K217" s="17"/>
      <c r="L217" s="17"/>
      <c r="M217" s="64" t="s">
        <v>95</v>
      </c>
      <c r="N217" s="64"/>
      <c r="O217" s="64"/>
      <c r="P217" s="64"/>
      <c r="Q217" s="64"/>
      <c r="R217" s="64"/>
    </row>
    <row r="218" spans="3:18" ht="12.75" customHeight="1">
      <c r="C218" s="17"/>
      <c r="D218" s="17"/>
      <c r="E218" s="17"/>
      <c r="F218" s="17"/>
      <c r="G218" s="17"/>
      <c r="H218" s="17"/>
      <c r="I218" s="17"/>
      <c r="J218" s="18"/>
      <c r="K218" s="17"/>
      <c r="L218" s="17"/>
      <c r="M218" s="64"/>
      <c r="N218" s="64"/>
      <c r="O218" s="64"/>
      <c r="P218" s="64"/>
      <c r="Q218" s="64"/>
      <c r="R218" s="64"/>
    </row>
    <row r="219" spans="3:17" ht="12.75" customHeight="1">
      <c r="C219" s="17"/>
      <c r="D219" s="17"/>
      <c r="E219" s="17"/>
      <c r="F219" s="17"/>
      <c r="G219" s="17"/>
      <c r="H219" s="17"/>
      <c r="I219" s="17"/>
      <c r="J219" s="18"/>
      <c r="K219" s="17"/>
      <c r="L219" s="17"/>
      <c r="M219" s="17"/>
      <c r="N219" s="20"/>
      <c r="O219" s="20"/>
      <c r="P219" s="20"/>
      <c r="Q219" s="20"/>
    </row>
    <row r="220" spans="1:18" ht="22.5" customHeight="1">
      <c r="A220" s="5" t="s">
        <v>10</v>
      </c>
      <c r="B220" s="6"/>
      <c r="C220" s="17"/>
      <c r="D220" s="63" t="s">
        <v>11</v>
      </c>
      <c r="E220" s="63"/>
      <c r="F220" s="62"/>
      <c r="G220" s="62"/>
      <c r="H220" s="62"/>
      <c r="I220" s="62"/>
      <c r="J220" s="62"/>
      <c r="K220" s="62"/>
      <c r="L220" s="46"/>
      <c r="M220" s="23">
        <v>3</v>
      </c>
      <c r="N220" s="1" t="s">
        <v>150</v>
      </c>
      <c r="O220" s="1" t="s">
        <v>150</v>
      </c>
      <c r="P220" s="1" t="s">
        <v>150</v>
      </c>
      <c r="Q220" s="1" t="s">
        <v>150</v>
      </c>
      <c r="R220" s="1" t="s">
        <v>150</v>
      </c>
    </row>
    <row r="221" spans="1:17" ht="6.75" customHeight="1">
      <c r="A221" s="5"/>
      <c r="B221" s="6"/>
      <c r="C221" s="17"/>
      <c r="D221" s="21"/>
      <c r="E221" s="21"/>
      <c r="F221" s="22"/>
      <c r="G221" s="22"/>
      <c r="H221" s="22"/>
      <c r="I221" s="22"/>
      <c r="J221" s="22"/>
      <c r="K221" s="22"/>
      <c r="L221" s="46"/>
      <c r="M221" s="23"/>
      <c r="N221" s="23"/>
      <c r="O221" s="23"/>
      <c r="P221" s="23"/>
      <c r="Q221" s="42"/>
    </row>
    <row r="222" spans="1:18" ht="22.5" customHeight="1">
      <c r="A222" s="8" t="s">
        <v>13</v>
      </c>
      <c r="B222" s="9"/>
      <c r="C222" s="17"/>
      <c r="D222" s="55" t="s">
        <v>14</v>
      </c>
      <c r="E222" s="55"/>
      <c r="F222" s="56"/>
      <c r="G222" s="56"/>
      <c r="H222" s="56"/>
      <c r="I222" s="56"/>
      <c r="J222" s="56"/>
      <c r="K222" s="57"/>
      <c r="L222" s="36"/>
      <c r="M222" s="31">
        <v>3</v>
      </c>
      <c r="N222" s="1" t="s">
        <v>150</v>
      </c>
      <c r="O222" s="1" t="s">
        <v>150</v>
      </c>
      <c r="P222" s="1" t="s">
        <v>150</v>
      </c>
      <c r="Q222" s="1" t="s">
        <v>150</v>
      </c>
      <c r="R222" s="1" t="s">
        <v>150</v>
      </c>
    </row>
    <row r="223" spans="1:17" ht="6.75" customHeight="1">
      <c r="A223" s="8"/>
      <c r="B223" s="9"/>
      <c r="C223" s="17"/>
      <c r="D223" s="24"/>
      <c r="E223" s="24"/>
      <c r="F223" s="25"/>
      <c r="G223" s="25"/>
      <c r="H223" s="25"/>
      <c r="I223" s="25"/>
      <c r="J223" s="25"/>
      <c r="K223" s="26"/>
      <c r="L223" s="36"/>
      <c r="M223" s="31"/>
      <c r="N223" s="27"/>
      <c r="O223" s="27"/>
      <c r="P223" s="27"/>
      <c r="Q223" s="27"/>
    </row>
    <row r="224" spans="1:17" ht="6.75" customHeight="1">
      <c r="A224" s="4"/>
      <c r="B224" s="10"/>
      <c r="C224" s="17"/>
      <c r="D224" s="28"/>
      <c r="E224" s="28"/>
      <c r="F224" s="28"/>
      <c r="G224" s="28"/>
      <c r="H224" s="28"/>
      <c r="I224" s="28"/>
      <c r="J224" s="29"/>
      <c r="K224" s="28"/>
      <c r="L224" s="46"/>
      <c r="M224" s="23"/>
      <c r="N224" s="23"/>
      <c r="O224" s="23"/>
      <c r="P224" s="23"/>
      <c r="Q224" s="42"/>
    </row>
    <row r="225" spans="1:18" ht="22.5" customHeight="1">
      <c r="A225" s="5" t="s">
        <v>2</v>
      </c>
      <c r="B225" s="6"/>
      <c r="C225" s="17"/>
      <c r="D225" s="60" t="s">
        <v>3</v>
      </c>
      <c r="E225" s="60"/>
      <c r="F225" s="61"/>
      <c r="G225" s="61"/>
      <c r="H225" s="61"/>
      <c r="I225" s="61"/>
      <c r="J225" s="61"/>
      <c r="K225" s="62"/>
      <c r="L225" s="46"/>
      <c r="M225" s="23">
        <v>102</v>
      </c>
      <c r="N225" s="1" t="s">
        <v>150</v>
      </c>
      <c r="O225" s="1" t="s">
        <v>150</v>
      </c>
      <c r="P225" s="1" t="s">
        <v>150</v>
      </c>
      <c r="Q225" s="1" t="s">
        <v>150</v>
      </c>
      <c r="R225" s="1" t="s">
        <v>150</v>
      </c>
    </row>
    <row r="226" spans="1:17" ht="6.75" customHeight="1">
      <c r="A226" s="5"/>
      <c r="B226" s="6"/>
      <c r="C226" s="17"/>
      <c r="D226" s="30"/>
      <c r="E226" s="30"/>
      <c r="F226" s="28"/>
      <c r="G226" s="28"/>
      <c r="H226" s="28"/>
      <c r="I226" s="28"/>
      <c r="J226" s="28"/>
      <c r="K226" s="22"/>
      <c r="L226" s="46"/>
      <c r="M226" s="23"/>
      <c r="N226" s="23"/>
      <c r="O226" s="23"/>
      <c r="P226" s="23"/>
      <c r="Q226" s="42"/>
    </row>
    <row r="227" spans="1:18" ht="22.5" customHeight="1">
      <c r="A227" s="13">
        <v>10</v>
      </c>
      <c r="B227" s="14"/>
      <c r="C227" s="17"/>
      <c r="D227" s="55" t="s">
        <v>15</v>
      </c>
      <c r="E227" s="55"/>
      <c r="F227" s="56"/>
      <c r="G227" s="56"/>
      <c r="H227" s="56"/>
      <c r="I227" s="56"/>
      <c r="J227" s="56"/>
      <c r="K227" s="57"/>
      <c r="L227" s="36"/>
      <c r="M227" s="31">
        <v>6</v>
      </c>
      <c r="N227" s="31">
        <v>432</v>
      </c>
      <c r="O227" s="31">
        <v>11073</v>
      </c>
      <c r="P227" s="31">
        <v>84375</v>
      </c>
      <c r="Q227" s="31">
        <v>20866</v>
      </c>
      <c r="R227" s="49">
        <v>24.7</v>
      </c>
    </row>
    <row r="228" spans="1:18" ht="22.5" customHeight="1">
      <c r="A228" s="13">
        <v>11</v>
      </c>
      <c r="B228" s="14"/>
      <c r="C228" s="17"/>
      <c r="D228" s="55" t="s">
        <v>4</v>
      </c>
      <c r="E228" s="55"/>
      <c r="F228" s="56"/>
      <c r="G228" s="56"/>
      <c r="H228" s="56"/>
      <c r="I228" s="56"/>
      <c r="J228" s="56"/>
      <c r="K228" s="57"/>
      <c r="L228" s="36"/>
      <c r="M228" s="31">
        <v>1</v>
      </c>
      <c r="N228" s="1" t="s">
        <v>150</v>
      </c>
      <c r="O228" s="1" t="s">
        <v>150</v>
      </c>
      <c r="P228" s="1" t="s">
        <v>150</v>
      </c>
      <c r="Q228" s="1" t="s">
        <v>150</v>
      </c>
      <c r="R228" s="1" t="s">
        <v>150</v>
      </c>
    </row>
    <row r="229" spans="1:18" ht="22.5" customHeight="1">
      <c r="A229" s="13">
        <v>13</v>
      </c>
      <c r="B229" s="14"/>
      <c r="C229" s="17"/>
      <c r="D229" s="55" t="s">
        <v>16</v>
      </c>
      <c r="E229" s="55"/>
      <c r="F229" s="56"/>
      <c r="G229" s="56"/>
      <c r="H229" s="56"/>
      <c r="I229" s="56"/>
      <c r="J229" s="56"/>
      <c r="K229" s="57"/>
      <c r="L229" s="36"/>
      <c r="M229" s="31">
        <v>27</v>
      </c>
      <c r="N229" s="31">
        <v>2780</v>
      </c>
      <c r="O229" s="31">
        <v>95213</v>
      </c>
      <c r="P229" s="31">
        <v>592882</v>
      </c>
      <c r="Q229" s="31">
        <v>316369</v>
      </c>
      <c r="R229" s="49">
        <v>53.4</v>
      </c>
    </row>
    <row r="230" spans="1:18" ht="22.5" customHeight="1">
      <c r="A230" s="13">
        <v>14</v>
      </c>
      <c r="B230" s="14"/>
      <c r="C230" s="17"/>
      <c r="D230" s="55" t="s">
        <v>17</v>
      </c>
      <c r="E230" s="55"/>
      <c r="F230" s="55"/>
      <c r="G230" s="55"/>
      <c r="H230" s="55"/>
      <c r="I230" s="55"/>
      <c r="J230" s="55"/>
      <c r="K230" s="55"/>
      <c r="L230" s="36"/>
      <c r="M230" s="31">
        <v>6</v>
      </c>
      <c r="N230" s="31">
        <v>517</v>
      </c>
      <c r="O230" s="31">
        <v>17224</v>
      </c>
      <c r="P230" s="31">
        <v>70418</v>
      </c>
      <c r="Q230" s="31">
        <v>42551</v>
      </c>
      <c r="R230" s="49">
        <v>60.4</v>
      </c>
    </row>
    <row r="231" spans="1:18" ht="22.5" customHeight="1">
      <c r="A231" s="13">
        <v>15</v>
      </c>
      <c r="B231" s="14"/>
      <c r="C231" s="17"/>
      <c r="D231" s="55" t="s">
        <v>18</v>
      </c>
      <c r="E231" s="55"/>
      <c r="F231" s="56"/>
      <c r="G231" s="56"/>
      <c r="H231" s="56"/>
      <c r="I231" s="56"/>
      <c r="J231" s="56"/>
      <c r="K231" s="57"/>
      <c r="L231" s="36"/>
      <c r="M231" s="31">
        <v>5</v>
      </c>
      <c r="N231" s="1" t="s">
        <v>150</v>
      </c>
      <c r="O231" s="1" t="s">
        <v>150</v>
      </c>
      <c r="P231" s="1" t="s">
        <v>150</v>
      </c>
      <c r="Q231" s="1" t="s">
        <v>150</v>
      </c>
      <c r="R231" s="1" t="s">
        <v>150</v>
      </c>
    </row>
    <row r="232" spans="1:18" ht="22.5" customHeight="1">
      <c r="A232" s="13">
        <v>16</v>
      </c>
      <c r="B232" s="14"/>
      <c r="C232" s="17"/>
      <c r="D232" s="55" t="s">
        <v>19</v>
      </c>
      <c r="E232" s="55"/>
      <c r="F232" s="56"/>
      <c r="G232" s="56"/>
      <c r="H232" s="56"/>
      <c r="I232" s="56"/>
      <c r="J232" s="56"/>
      <c r="K232" s="57"/>
      <c r="L232" s="36"/>
      <c r="M232" s="31">
        <v>3</v>
      </c>
      <c r="N232" s="1" t="s">
        <v>150</v>
      </c>
      <c r="O232" s="1" t="s">
        <v>150</v>
      </c>
      <c r="P232" s="1" t="s">
        <v>150</v>
      </c>
      <c r="Q232" s="1" t="s">
        <v>150</v>
      </c>
      <c r="R232" s="1" t="s">
        <v>150</v>
      </c>
    </row>
    <row r="233" spans="1:18" ht="22.5" customHeight="1">
      <c r="A233" s="13">
        <v>17</v>
      </c>
      <c r="B233" s="14"/>
      <c r="C233" s="17"/>
      <c r="D233" s="55" t="s">
        <v>20</v>
      </c>
      <c r="E233" s="55"/>
      <c r="F233" s="56"/>
      <c r="G233" s="56"/>
      <c r="H233" s="56"/>
      <c r="I233" s="56"/>
      <c r="J233" s="56"/>
      <c r="K233" s="57"/>
      <c r="L233" s="36"/>
      <c r="M233" s="31">
        <v>2</v>
      </c>
      <c r="N233" s="1" t="s">
        <v>150</v>
      </c>
      <c r="O233" s="1" t="s">
        <v>150</v>
      </c>
      <c r="P233" s="1" t="s">
        <v>150</v>
      </c>
      <c r="Q233" s="1" t="s">
        <v>150</v>
      </c>
      <c r="R233" s="1" t="s">
        <v>150</v>
      </c>
    </row>
    <row r="234" spans="1:18" ht="22.5" customHeight="1">
      <c r="A234" s="13">
        <v>18</v>
      </c>
      <c r="B234" s="14"/>
      <c r="C234" s="17"/>
      <c r="D234" s="55" t="s">
        <v>21</v>
      </c>
      <c r="E234" s="55"/>
      <c r="F234" s="56"/>
      <c r="G234" s="56"/>
      <c r="H234" s="56"/>
      <c r="I234" s="56"/>
      <c r="J234" s="56"/>
      <c r="K234" s="57"/>
      <c r="L234" s="46"/>
      <c r="M234" s="31">
        <v>3</v>
      </c>
      <c r="N234" s="31">
        <v>119</v>
      </c>
      <c r="O234" s="31">
        <v>2930</v>
      </c>
      <c r="P234" s="31">
        <v>7919</v>
      </c>
      <c r="Q234" s="1" t="s">
        <v>150</v>
      </c>
      <c r="R234" s="1" t="s">
        <v>150</v>
      </c>
    </row>
    <row r="235" spans="1:18" ht="22.5" customHeight="1">
      <c r="A235" s="13">
        <v>20</v>
      </c>
      <c r="B235" s="14"/>
      <c r="C235" s="17"/>
      <c r="D235" s="55" t="s">
        <v>23</v>
      </c>
      <c r="E235" s="55"/>
      <c r="F235" s="56"/>
      <c r="G235" s="56"/>
      <c r="H235" s="56"/>
      <c r="I235" s="56"/>
      <c r="J235" s="56"/>
      <c r="K235" s="57"/>
      <c r="L235" s="36"/>
      <c r="M235" s="31">
        <v>3</v>
      </c>
      <c r="N235" s="31">
        <v>281</v>
      </c>
      <c r="O235" s="31">
        <v>11413</v>
      </c>
      <c r="P235" s="31">
        <v>35938</v>
      </c>
      <c r="Q235" s="31">
        <v>18788</v>
      </c>
      <c r="R235" s="49">
        <v>52.3</v>
      </c>
    </row>
    <row r="236" spans="1:18" ht="22.5" customHeight="1">
      <c r="A236" s="13">
        <v>22</v>
      </c>
      <c r="B236" s="14"/>
      <c r="C236" s="17"/>
      <c r="D236" s="55" t="s">
        <v>24</v>
      </c>
      <c r="E236" s="55"/>
      <c r="F236" s="56"/>
      <c r="G236" s="56"/>
      <c r="H236" s="56"/>
      <c r="I236" s="56"/>
      <c r="J236" s="56"/>
      <c r="K236" s="57"/>
      <c r="L236" s="36"/>
      <c r="M236" s="31">
        <v>16</v>
      </c>
      <c r="N236" s="31">
        <v>6149</v>
      </c>
      <c r="O236" s="31">
        <v>291059</v>
      </c>
      <c r="P236" s="31">
        <v>875553</v>
      </c>
      <c r="Q236" s="31">
        <v>485350</v>
      </c>
      <c r="R236" s="49">
        <v>55.4</v>
      </c>
    </row>
    <row r="237" spans="1:18" ht="22.5" customHeight="1">
      <c r="A237" s="13">
        <v>23</v>
      </c>
      <c r="B237" s="14"/>
      <c r="C237" s="17"/>
      <c r="D237" s="55" t="s">
        <v>25</v>
      </c>
      <c r="E237" s="55"/>
      <c r="F237" s="56"/>
      <c r="G237" s="56"/>
      <c r="H237" s="56"/>
      <c r="I237" s="56"/>
      <c r="J237" s="56"/>
      <c r="K237" s="57"/>
      <c r="L237" s="46"/>
      <c r="M237" s="31">
        <v>6</v>
      </c>
      <c r="N237" s="1" t="s">
        <v>150</v>
      </c>
      <c r="O237" s="1" t="s">
        <v>150</v>
      </c>
      <c r="P237" s="1" t="s">
        <v>150</v>
      </c>
      <c r="Q237" s="1" t="s">
        <v>150</v>
      </c>
      <c r="R237" s="1" t="s">
        <v>150</v>
      </c>
    </row>
    <row r="238" spans="1:18" ht="22.5" customHeight="1">
      <c r="A238" s="13">
        <v>24</v>
      </c>
      <c r="B238" s="14"/>
      <c r="C238" s="17"/>
      <c r="D238" s="55" t="s">
        <v>26</v>
      </c>
      <c r="E238" s="55"/>
      <c r="F238" s="56"/>
      <c r="G238" s="56"/>
      <c r="H238" s="56"/>
      <c r="I238" s="56"/>
      <c r="J238" s="56"/>
      <c r="K238" s="57"/>
      <c r="L238" s="36"/>
      <c r="M238" s="31">
        <v>1</v>
      </c>
      <c r="N238" s="1" t="s">
        <v>150</v>
      </c>
      <c r="O238" s="1" t="s">
        <v>150</v>
      </c>
      <c r="P238" s="1" t="s">
        <v>150</v>
      </c>
      <c r="Q238" s="1" t="s">
        <v>150</v>
      </c>
      <c r="R238" s="1" t="s">
        <v>150</v>
      </c>
    </row>
    <row r="239" spans="1:18" ht="22.5" customHeight="1">
      <c r="A239" s="13">
        <v>25</v>
      </c>
      <c r="B239" s="14"/>
      <c r="C239" s="17"/>
      <c r="D239" s="55" t="s">
        <v>27</v>
      </c>
      <c r="E239" s="55"/>
      <c r="F239" s="56"/>
      <c r="G239" s="56"/>
      <c r="H239" s="56"/>
      <c r="I239" s="56"/>
      <c r="J239" s="56"/>
      <c r="K239" s="57"/>
      <c r="L239" s="36"/>
      <c r="M239" s="31">
        <v>12</v>
      </c>
      <c r="N239" s="31">
        <v>1693</v>
      </c>
      <c r="O239" s="31">
        <v>56990</v>
      </c>
      <c r="P239" s="31">
        <v>248666</v>
      </c>
      <c r="Q239" s="31">
        <v>95414</v>
      </c>
      <c r="R239" s="49">
        <v>38.4</v>
      </c>
    </row>
    <row r="240" spans="1:18" ht="22.5" customHeight="1">
      <c r="A240" s="13">
        <v>26</v>
      </c>
      <c r="B240" s="14"/>
      <c r="C240" s="17"/>
      <c r="D240" s="55" t="s">
        <v>28</v>
      </c>
      <c r="E240" s="55"/>
      <c r="F240" s="56"/>
      <c r="G240" s="56"/>
      <c r="H240" s="56"/>
      <c r="I240" s="56"/>
      <c r="J240" s="56"/>
      <c r="K240" s="57"/>
      <c r="L240" s="46"/>
      <c r="M240" s="31">
        <v>1</v>
      </c>
      <c r="N240" s="1" t="s">
        <v>150</v>
      </c>
      <c r="O240" s="1" t="s">
        <v>150</v>
      </c>
      <c r="P240" s="1" t="s">
        <v>150</v>
      </c>
      <c r="Q240" s="1" t="s">
        <v>150</v>
      </c>
      <c r="R240" s="1" t="s">
        <v>150</v>
      </c>
    </row>
    <row r="241" spans="1:18" ht="22.5" customHeight="1">
      <c r="A241" s="13">
        <v>27</v>
      </c>
      <c r="B241" s="14"/>
      <c r="C241" s="17"/>
      <c r="D241" s="55" t="s">
        <v>29</v>
      </c>
      <c r="E241" s="55"/>
      <c r="F241" s="56"/>
      <c r="G241" s="56"/>
      <c r="H241" s="56"/>
      <c r="I241" s="56"/>
      <c r="J241" s="56"/>
      <c r="K241" s="57"/>
      <c r="L241" s="36"/>
      <c r="M241" s="31">
        <v>1</v>
      </c>
      <c r="N241" s="1" t="s">
        <v>150</v>
      </c>
      <c r="O241" s="1" t="s">
        <v>150</v>
      </c>
      <c r="P241" s="1" t="s">
        <v>150</v>
      </c>
      <c r="Q241" s="1" t="s">
        <v>150</v>
      </c>
      <c r="R241" s="1" t="s">
        <v>150</v>
      </c>
    </row>
    <row r="242" spans="1:18" ht="22.5" customHeight="1">
      <c r="A242" s="13">
        <v>28</v>
      </c>
      <c r="B242" s="14"/>
      <c r="C242" s="17"/>
      <c r="D242" s="55" t="s">
        <v>6</v>
      </c>
      <c r="E242" s="55"/>
      <c r="F242" s="56"/>
      <c r="G242" s="56"/>
      <c r="H242" s="56"/>
      <c r="I242" s="56"/>
      <c r="J242" s="56"/>
      <c r="K242" s="57"/>
      <c r="L242" s="36"/>
      <c r="M242" s="31">
        <v>5</v>
      </c>
      <c r="N242" s="31">
        <v>513</v>
      </c>
      <c r="O242" s="31">
        <v>20275</v>
      </c>
      <c r="P242" s="31">
        <v>66668</v>
      </c>
      <c r="Q242" s="1" t="s">
        <v>150</v>
      </c>
      <c r="R242" s="1" t="s">
        <v>150</v>
      </c>
    </row>
    <row r="243" spans="1:18" ht="22.5" customHeight="1">
      <c r="A243" s="13">
        <v>29</v>
      </c>
      <c r="B243" s="14"/>
      <c r="C243" s="17"/>
      <c r="D243" s="55" t="s">
        <v>30</v>
      </c>
      <c r="E243" s="55"/>
      <c r="F243" s="56"/>
      <c r="G243" s="56"/>
      <c r="H243" s="56"/>
      <c r="I243" s="56"/>
      <c r="J243" s="56"/>
      <c r="K243" s="57"/>
      <c r="L243" s="36"/>
      <c r="M243" s="31">
        <v>1</v>
      </c>
      <c r="N243" s="31" t="s">
        <v>150</v>
      </c>
      <c r="O243" s="31" t="s">
        <v>150</v>
      </c>
      <c r="P243" s="31" t="s">
        <v>150</v>
      </c>
      <c r="Q243" s="1" t="s">
        <v>150</v>
      </c>
      <c r="R243" s="1" t="s">
        <v>150</v>
      </c>
    </row>
    <row r="244" spans="1:18" ht="22.5" customHeight="1">
      <c r="A244" s="13">
        <v>31</v>
      </c>
      <c r="B244" s="14"/>
      <c r="C244" s="17"/>
      <c r="D244" s="55" t="s">
        <v>31</v>
      </c>
      <c r="E244" s="55"/>
      <c r="F244" s="56"/>
      <c r="G244" s="56"/>
      <c r="H244" s="56"/>
      <c r="I244" s="56"/>
      <c r="J244" s="56"/>
      <c r="K244" s="57"/>
      <c r="L244" s="36"/>
      <c r="M244" s="31">
        <v>2</v>
      </c>
      <c r="N244" s="1" t="s">
        <v>150</v>
      </c>
      <c r="O244" s="1" t="s">
        <v>150</v>
      </c>
      <c r="P244" s="1" t="s">
        <v>150</v>
      </c>
      <c r="Q244" s="1" t="s">
        <v>150</v>
      </c>
      <c r="R244" s="1" t="s">
        <v>150</v>
      </c>
    </row>
    <row r="245" spans="1:18" ht="22.5" customHeight="1">
      <c r="A245" s="13">
        <v>32</v>
      </c>
      <c r="B245" s="14"/>
      <c r="C245" s="17"/>
      <c r="D245" s="55" t="s">
        <v>32</v>
      </c>
      <c r="E245" s="55"/>
      <c r="F245" s="56"/>
      <c r="G245" s="56"/>
      <c r="H245" s="56"/>
      <c r="I245" s="56"/>
      <c r="J245" s="56"/>
      <c r="K245" s="57"/>
      <c r="L245" s="36"/>
      <c r="M245" s="31">
        <v>1</v>
      </c>
      <c r="N245" s="1" t="s">
        <v>150</v>
      </c>
      <c r="O245" s="1" t="s">
        <v>150</v>
      </c>
      <c r="P245" s="1" t="s">
        <v>150</v>
      </c>
      <c r="Q245" s="1" t="s">
        <v>150</v>
      </c>
      <c r="R245" s="1" t="s">
        <v>150</v>
      </c>
    </row>
    <row r="246" spans="1:17" ht="6.75" customHeight="1">
      <c r="A246" s="15"/>
      <c r="B246" s="16"/>
      <c r="C246" s="17"/>
      <c r="D246" s="24"/>
      <c r="E246" s="24"/>
      <c r="F246" s="25"/>
      <c r="G246" s="25"/>
      <c r="H246" s="25"/>
      <c r="I246" s="25"/>
      <c r="J246" s="32"/>
      <c r="K246" s="26"/>
      <c r="L246" s="36"/>
      <c r="M246" s="17"/>
      <c r="N246" s="20"/>
      <c r="O246" s="20"/>
      <c r="P246" s="33"/>
      <c r="Q246" s="38"/>
    </row>
    <row r="247" spans="1:18" ht="22.5" customHeight="1">
      <c r="A247" s="4"/>
      <c r="B247" s="10"/>
      <c r="C247" s="17"/>
      <c r="D247" s="28"/>
      <c r="E247" s="28"/>
      <c r="F247" s="28"/>
      <c r="G247" s="28"/>
      <c r="H247" s="28"/>
      <c r="I247" s="28"/>
      <c r="J247" s="29"/>
      <c r="K247" s="34" t="s">
        <v>8</v>
      </c>
      <c r="L247" s="35"/>
      <c r="M247" s="23">
        <v>105</v>
      </c>
      <c r="N247" s="23">
        <v>14868</v>
      </c>
      <c r="O247" s="23">
        <v>588214</v>
      </c>
      <c r="P247" s="23">
        <v>2385846</v>
      </c>
      <c r="Q247" s="23">
        <v>1138110</v>
      </c>
      <c r="R247" s="50">
        <v>47.7</v>
      </c>
    </row>
    <row r="248" spans="1:18" s="4" customFormat="1" ht="6.75" customHeight="1">
      <c r="A248" s="13"/>
      <c r="B248" s="13"/>
      <c r="C248" s="17"/>
      <c r="D248" s="59"/>
      <c r="E248" s="59"/>
      <c r="F248" s="59"/>
      <c r="G248" s="59"/>
      <c r="H248" s="59"/>
      <c r="I248" s="59"/>
      <c r="J248" s="59"/>
      <c r="K248" s="59"/>
      <c r="L248" s="26"/>
      <c r="M248" s="23"/>
      <c r="N248" s="23"/>
      <c r="O248" s="1"/>
      <c r="P248" s="1"/>
      <c r="Q248" s="1"/>
      <c r="R248" s="1"/>
    </row>
    <row r="249" spans="3:18" ht="12.75" customHeight="1">
      <c r="C249" s="17"/>
      <c r="D249" s="17"/>
      <c r="E249" s="17"/>
      <c r="F249" s="17"/>
      <c r="G249" s="17"/>
      <c r="H249" s="17"/>
      <c r="I249" s="17"/>
      <c r="J249" s="18"/>
      <c r="K249" s="17"/>
      <c r="L249" s="17"/>
      <c r="M249" s="64" t="s">
        <v>96</v>
      </c>
      <c r="N249" s="64"/>
      <c r="O249" s="64"/>
      <c r="P249" s="64"/>
      <c r="Q249" s="64"/>
      <c r="R249" s="64"/>
    </row>
    <row r="250" spans="3:18" ht="12.75" customHeight="1">
      <c r="C250" s="17"/>
      <c r="D250" s="17"/>
      <c r="E250" s="17"/>
      <c r="F250" s="17"/>
      <c r="G250" s="17"/>
      <c r="H250" s="17"/>
      <c r="I250" s="17"/>
      <c r="J250" s="18"/>
      <c r="K250" s="17"/>
      <c r="L250" s="17"/>
      <c r="M250" s="64"/>
      <c r="N250" s="64"/>
      <c r="O250" s="64"/>
      <c r="P250" s="64"/>
      <c r="Q250" s="64"/>
      <c r="R250" s="64"/>
    </row>
    <row r="251" spans="3:17" ht="12.75" customHeight="1">
      <c r="C251" s="17"/>
      <c r="D251" s="17"/>
      <c r="E251" s="17"/>
      <c r="F251" s="17"/>
      <c r="G251" s="17"/>
      <c r="H251" s="17"/>
      <c r="I251" s="17"/>
      <c r="J251" s="18"/>
      <c r="K251" s="17"/>
      <c r="L251" s="17"/>
      <c r="M251" s="17"/>
      <c r="N251" s="20"/>
      <c r="O251" s="20"/>
      <c r="P251" s="20"/>
      <c r="Q251" s="20"/>
    </row>
    <row r="252" spans="1:18" ht="22.5" customHeight="1">
      <c r="A252" s="5" t="s">
        <v>10</v>
      </c>
      <c r="B252" s="6"/>
      <c r="C252" s="17"/>
      <c r="D252" s="63" t="s">
        <v>11</v>
      </c>
      <c r="E252" s="63"/>
      <c r="F252" s="62"/>
      <c r="G252" s="62"/>
      <c r="H252" s="62"/>
      <c r="I252" s="62"/>
      <c r="J252" s="62"/>
      <c r="K252" s="62"/>
      <c r="L252" s="46"/>
      <c r="M252" s="23">
        <v>2</v>
      </c>
      <c r="N252" s="1" t="s">
        <v>150</v>
      </c>
      <c r="O252" s="1" t="s">
        <v>150</v>
      </c>
      <c r="P252" s="1" t="s">
        <v>150</v>
      </c>
      <c r="Q252" s="1" t="s">
        <v>150</v>
      </c>
      <c r="R252" s="1" t="s">
        <v>150</v>
      </c>
    </row>
    <row r="253" spans="1:17" ht="6.75" customHeight="1">
      <c r="A253" s="5"/>
      <c r="B253" s="6"/>
      <c r="C253" s="17"/>
      <c r="D253" s="21"/>
      <c r="E253" s="21"/>
      <c r="F253" s="22"/>
      <c r="G253" s="22"/>
      <c r="H253" s="22"/>
      <c r="I253" s="22"/>
      <c r="J253" s="22"/>
      <c r="K253" s="22"/>
      <c r="L253" s="46"/>
      <c r="M253" s="23"/>
      <c r="N253" s="23"/>
      <c r="O253" s="23"/>
      <c r="P253" s="23"/>
      <c r="Q253" s="42"/>
    </row>
    <row r="254" spans="1:18" ht="22.5" customHeight="1">
      <c r="A254" s="8" t="s">
        <v>13</v>
      </c>
      <c r="B254" s="9"/>
      <c r="C254" s="17"/>
      <c r="D254" s="55" t="s">
        <v>14</v>
      </c>
      <c r="E254" s="55"/>
      <c r="F254" s="56"/>
      <c r="G254" s="56"/>
      <c r="H254" s="56"/>
      <c r="I254" s="56"/>
      <c r="J254" s="56"/>
      <c r="K254" s="57"/>
      <c r="L254" s="36"/>
      <c r="M254" s="31">
        <v>2</v>
      </c>
      <c r="N254" s="1" t="s">
        <v>150</v>
      </c>
      <c r="O254" s="1" t="s">
        <v>150</v>
      </c>
      <c r="P254" s="1" t="s">
        <v>150</v>
      </c>
      <c r="Q254" s="1" t="s">
        <v>150</v>
      </c>
      <c r="R254" s="1" t="s">
        <v>150</v>
      </c>
    </row>
    <row r="255" spans="1:17" ht="6.75" customHeight="1">
      <c r="A255" s="8"/>
      <c r="B255" s="9"/>
      <c r="C255" s="17"/>
      <c r="D255" s="24"/>
      <c r="E255" s="24"/>
      <c r="F255" s="25"/>
      <c r="G255" s="25"/>
      <c r="H255" s="25"/>
      <c r="I255" s="25"/>
      <c r="J255" s="25"/>
      <c r="K255" s="26"/>
      <c r="L255" s="36"/>
      <c r="M255" s="31"/>
      <c r="N255" s="27"/>
      <c r="O255" s="27"/>
      <c r="P255" s="27"/>
      <c r="Q255" s="27"/>
    </row>
    <row r="256" spans="1:17" ht="6.75" customHeight="1">
      <c r="A256" s="4"/>
      <c r="B256" s="10"/>
      <c r="C256" s="17"/>
      <c r="D256" s="28"/>
      <c r="E256" s="28"/>
      <c r="F256" s="28"/>
      <c r="G256" s="28"/>
      <c r="H256" s="28"/>
      <c r="I256" s="28"/>
      <c r="J256" s="29"/>
      <c r="K256" s="28"/>
      <c r="L256" s="46"/>
      <c r="M256" s="23"/>
      <c r="N256" s="23"/>
      <c r="O256" s="23"/>
      <c r="P256" s="23"/>
      <c r="Q256" s="42"/>
    </row>
    <row r="257" spans="1:18" ht="22.5" customHeight="1">
      <c r="A257" s="5" t="s">
        <v>2</v>
      </c>
      <c r="B257" s="6"/>
      <c r="C257" s="17"/>
      <c r="D257" s="60" t="s">
        <v>3</v>
      </c>
      <c r="E257" s="60"/>
      <c r="F257" s="61"/>
      <c r="G257" s="61"/>
      <c r="H257" s="61"/>
      <c r="I257" s="61"/>
      <c r="J257" s="61"/>
      <c r="K257" s="62"/>
      <c r="L257" s="46"/>
      <c r="M257" s="23">
        <v>90</v>
      </c>
      <c r="N257" s="1" t="s">
        <v>150</v>
      </c>
      <c r="O257" s="1" t="s">
        <v>150</v>
      </c>
      <c r="P257" s="1" t="s">
        <v>150</v>
      </c>
      <c r="Q257" s="1" t="s">
        <v>150</v>
      </c>
      <c r="R257" s="1" t="s">
        <v>150</v>
      </c>
    </row>
    <row r="258" spans="1:17" ht="6.75" customHeight="1">
      <c r="A258" s="5"/>
      <c r="B258" s="6"/>
      <c r="C258" s="17"/>
      <c r="D258" s="30"/>
      <c r="E258" s="30"/>
      <c r="F258" s="28"/>
      <c r="G258" s="28"/>
      <c r="H258" s="28"/>
      <c r="I258" s="28"/>
      <c r="J258" s="28"/>
      <c r="K258" s="22"/>
      <c r="L258" s="46"/>
      <c r="M258" s="23"/>
      <c r="N258" s="23"/>
      <c r="O258" s="23"/>
      <c r="P258" s="23"/>
      <c r="Q258" s="42"/>
    </row>
    <row r="259" spans="1:18" ht="22.5" customHeight="1">
      <c r="A259" s="13">
        <v>10</v>
      </c>
      <c r="B259" s="14"/>
      <c r="C259" s="17"/>
      <c r="D259" s="55" t="s">
        <v>15</v>
      </c>
      <c r="E259" s="55"/>
      <c r="F259" s="56"/>
      <c r="G259" s="56"/>
      <c r="H259" s="56"/>
      <c r="I259" s="56"/>
      <c r="J259" s="56"/>
      <c r="K259" s="57"/>
      <c r="L259" s="36"/>
      <c r="M259" s="31">
        <v>3</v>
      </c>
      <c r="N259" s="31">
        <v>357</v>
      </c>
      <c r="O259" s="31">
        <v>9421</v>
      </c>
      <c r="P259" s="31">
        <v>37777</v>
      </c>
      <c r="Q259" s="1" t="s">
        <v>150</v>
      </c>
      <c r="R259" s="1" t="s">
        <v>150</v>
      </c>
    </row>
    <row r="260" spans="1:18" ht="22.5" customHeight="1">
      <c r="A260" s="13">
        <v>11</v>
      </c>
      <c r="B260" s="14"/>
      <c r="C260" s="17"/>
      <c r="D260" s="55" t="s">
        <v>4</v>
      </c>
      <c r="E260" s="55"/>
      <c r="F260" s="56"/>
      <c r="G260" s="56"/>
      <c r="H260" s="56"/>
      <c r="I260" s="56"/>
      <c r="J260" s="56"/>
      <c r="K260" s="57"/>
      <c r="L260" s="36"/>
      <c r="M260" s="31">
        <v>2</v>
      </c>
      <c r="N260" s="1" t="s">
        <v>150</v>
      </c>
      <c r="O260" s="1" t="s">
        <v>150</v>
      </c>
      <c r="P260" s="1" t="s">
        <v>150</v>
      </c>
      <c r="Q260" s="1" t="s">
        <v>150</v>
      </c>
      <c r="R260" s="1" t="s">
        <v>150</v>
      </c>
    </row>
    <row r="261" spans="1:18" ht="22.5" customHeight="1">
      <c r="A261" s="13">
        <v>13</v>
      </c>
      <c r="B261" s="14"/>
      <c r="C261" s="17"/>
      <c r="D261" s="55" t="s">
        <v>16</v>
      </c>
      <c r="E261" s="55"/>
      <c r="F261" s="56"/>
      <c r="G261" s="56"/>
      <c r="H261" s="56"/>
      <c r="I261" s="56"/>
      <c r="J261" s="56"/>
      <c r="K261" s="57"/>
      <c r="L261" s="36"/>
      <c r="M261" s="31">
        <v>2</v>
      </c>
      <c r="N261" s="1" t="s">
        <v>150</v>
      </c>
      <c r="O261" s="1" t="s">
        <v>150</v>
      </c>
      <c r="P261" s="1" t="s">
        <v>150</v>
      </c>
      <c r="Q261" s="1" t="s">
        <v>150</v>
      </c>
      <c r="R261" s="1" t="s">
        <v>150</v>
      </c>
    </row>
    <row r="262" spans="1:18" ht="22.5" customHeight="1">
      <c r="A262" s="13">
        <v>14</v>
      </c>
      <c r="B262" s="14"/>
      <c r="C262" s="17"/>
      <c r="D262" s="55" t="s">
        <v>17</v>
      </c>
      <c r="E262" s="55"/>
      <c r="F262" s="55"/>
      <c r="G262" s="55"/>
      <c r="H262" s="55"/>
      <c r="I262" s="55"/>
      <c r="J262" s="55"/>
      <c r="K262" s="55"/>
      <c r="L262" s="36"/>
      <c r="M262" s="31">
        <v>1</v>
      </c>
      <c r="N262" s="1" t="s">
        <v>150</v>
      </c>
      <c r="O262" s="1" t="s">
        <v>150</v>
      </c>
      <c r="P262" s="1" t="s">
        <v>150</v>
      </c>
      <c r="Q262" s="1" t="s">
        <v>150</v>
      </c>
      <c r="R262" s="1" t="s">
        <v>150</v>
      </c>
    </row>
    <row r="263" spans="1:18" ht="22.5" customHeight="1">
      <c r="A263" s="13">
        <v>16</v>
      </c>
      <c r="B263" s="14"/>
      <c r="C263" s="17"/>
      <c r="D263" s="55" t="s">
        <v>19</v>
      </c>
      <c r="E263" s="55"/>
      <c r="F263" s="56"/>
      <c r="G263" s="56"/>
      <c r="H263" s="56"/>
      <c r="I263" s="56"/>
      <c r="J263" s="56"/>
      <c r="K263" s="57"/>
      <c r="L263" s="36"/>
      <c r="M263" s="31">
        <v>8</v>
      </c>
      <c r="N263" s="31">
        <v>213</v>
      </c>
      <c r="O263" s="31">
        <v>5624</v>
      </c>
      <c r="P263" s="31">
        <v>29551</v>
      </c>
      <c r="Q263" s="1" t="s">
        <v>150</v>
      </c>
      <c r="R263" s="1" t="s">
        <v>150</v>
      </c>
    </row>
    <row r="264" spans="1:18" ht="22.5" customHeight="1">
      <c r="A264" s="13">
        <v>17</v>
      </c>
      <c r="B264" s="14"/>
      <c r="C264" s="17"/>
      <c r="D264" s="55" t="s">
        <v>20</v>
      </c>
      <c r="E264" s="55"/>
      <c r="F264" s="56"/>
      <c r="G264" s="56"/>
      <c r="H264" s="56"/>
      <c r="I264" s="56"/>
      <c r="J264" s="56"/>
      <c r="K264" s="57"/>
      <c r="L264" s="36"/>
      <c r="M264" s="31">
        <v>1</v>
      </c>
      <c r="N264" s="1" t="s">
        <v>150</v>
      </c>
      <c r="O264" s="1" t="s">
        <v>150</v>
      </c>
      <c r="P264" s="1" t="s">
        <v>150</v>
      </c>
      <c r="Q264" s="1" t="s">
        <v>150</v>
      </c>
      <c r="R264" s="1" t="s">
        <v>150</v>
      </c>
    </row>
    <row r="265" spans="1:18" ht="22.5" customHeight="1">
      <c r="A265" s="13">
        <v>18</v>
      </c>
      <c r="B265" s="14"/>
      <c r="C265" s="17"/>
      <c r="D265" s="55" t="s">
        <v>21</v>
      </c>
      <c r="E265" s="55"/>
      <c r="F265" s="56"/>
      <c r="G265" s="56"/>
      <c r="H265" s="56"/>
      <c r="I265" s="56"/>
      <c r="J265" s="56"/>
      <c r="K265" s="57"/>
      <c r="L265" s="46"/>
      <c r="M265" s="31">
        <v>2</v>
      </c>
      <c r="N265" s="1" t="s">
        <v>150</v>
      </c>
      <c r="O265" s="1" t="s">
        <v>150</v>
      </c>
      <c r="P265" s="1" t="s">
        <v>150</v>
      </c>
      <c r="Q265" s="1" t="s">
        <v>150</v>
      </c>
      <c r="R265" s="1" t="s">
        <v>150</v>
      </c>
    </row>
    <row r="266" spans="1:18" ht="22.5" customHeight="1">
      <c r="A266" s="13">
        <v>19</v>
      </c>
      <c r="B266" s="14"/>
      <c r="C266" s="17"/>
      <c r="D266" s="55" t="s">
        <v>35</v>
      </c>
      <c r="E266" s="55"/>
      <c r="F266" s="55"/>
      <c r="G266" s="55"/>
      <c r="H266" s="55"/>
      <c r="I266" s="55"/>
      <c r="J266" s="55"/>
      <c r="K266" s="59"/>
      <c r="L266" s="37"/>
      <c r="M266" s="31">
        <v>1</v>
      </c>
      <c r="N266" s="1" t="s">
        <v>150</v>
      </c>
      <c r="O266" s="1" t="s">
        <v>150</v>
      </c>
      <c r="P266" s="1" t="s">
        <v>150</v>
      </c>
      <c r="Q266" s="1" t="s">
        <v>150</v>
      </c>
      <c r="R266" s="1" t="s">
        <v>150</v>
      </c>
    </row>
    <row r="267" spans="1:18" ht="22.5" customHeight="1">
      <c r="A267" s="13">
        <v>20</v>
      </c>
      <c r="B267" s="14"/>
      <c r="C267" s="17"/>
      <c r="D267" s="55" t="s">
        <v>23</v>
      </c>
      <c r="E267" s="55"/>
      <c r="F267" s="56"/>
      <c r="G267" s="56"/>
      <c r="H267" s="56"/>
      <c r="I267" s="56"/>
      <c r="J267" s="56"/>
      <c r="K267" s="57"/>
      <c r="L267" s="36"/>
      <c r="M267" s="31">
        <v>1</v>
      </c>
      <c r="N267" s="1" t="s">
        <v>150</v>
      </c>
      <c r="O267" s="1" t="s">
        <v>150</v>
      </c>
      <c r="P267" s="1" t="s">
        <v>150</v>
      </c>
      <c r="Q267" s="1" t="s">
        <v>150</v>
      </c>
      <c r="R267" s="1" t="s">
        <v>150</v>
      </c>
    </row>
    <row r="268" spans="1:18" ht="22.5" customHeight="1">
      <c r="A268" s="13">
        <v>22</v>
      </c>
      <c r="B268" s="14"/>
      <c r="C268" s="17"/>
      <c r="D268" s="55" t="s">
        <v>24</v>
      </c>
      <c r="E268" s="55"/>
      <c r="F268" s="56"/>
      <c r="G268" s="56"/>
      <c r="H268" s="56"/>
      <c r="I268" s="56"/>
      <c r="J268" s="56"/>
      <c r="K268" s="57"/>
      <c r="L268" s="36"/>
      <c r="M268" s="31">
        <v>16</v>
      </c>
      <c r="N268" s="31">
        <v>2497</v>
      </c>
      <c r="O268" s="31">
        <v>78210</v>
      </c>
      <c r="P268" s="31">
        <v>703362</v>
      </c>
      <c r="Q268" s="31">
        <v>337629</v>
      </c>
      <c r="R268" s="49">
        <v>48</v>
      </c>
    </row>
    <row r="269" spans="1:18" ht="22.5" customHeight="1">
      <c r="A269" s="13">
        <v>23</v>
      </c>
      <c r="B269" s="14"/>
      <c r="C269" s="17"/>
      <c r="D269" s="55" t="s">
        <v>25</v>
      </c>
      <c r="E269" s="55"/>
      <c r="F269" s="56"/>
      <c r="G269" s="56"/>
      <c r="H269" s="56"/>
      <c r="I269" s="56"/>
      <c r="J269" s="56"/>
      <c r="K269" s="57"/>
      <c r="L269" s="46"/>
      <c r="M269" s="31">
        <v>14</v>
      </c>
      <c r="N269" s="31">
        <v>2873</v>
      </c>
      <c r="O269" s="31">
        <v>104738</v>
      </c>
      <c r="P269" s="31">
        <v>527294</v>
      </c>
      <c r="Q269" s="31">
        <v>214049</v>
      </c>
      <c r="R269" s="49">
        <v>40.6</v>
      </c>
    </row>
    <row r="270" spans="1:18" ht="22.5" customHeight="1">
      <c r="A270" s="13">
        <v>24</v>
      </c>
      <c r="B270" s="14"/>
      <c r="C270" s="17"/>
      <c r="D270" s="55" t="s">
        <v>26</v>
      </c>
      <c r="E270" s="55"/>
      <c r="F270" s="56"/>
      <c r="G270" s="56"/>
      <c r="H270" s="56"/>
      <c r="I270" s="56"/>
      <c r="J270" s="56"/>
      <c r="K270" s="57"/>
      <c r="L270" s="36"/>
      <c r="M270" s="31">
        <v>2</v>
      </c>
      <c r="N270" s="1" t="s">
        <v>150</v>
      </c>
      <c r="O270" s="1" t="s">
        <v>150</v>
      </c>
      <c r="P270" s="1" t="s">
        <v>150</v>
      </c>
      <c r="Q270" s="1" t="s">
        <v>150</v>
      </c>
      <c r="R270" s="1" t="s">
        <v>150</v>
      </c>
    </row>
    <row r="271" spans="1:18" ht="22.5" customHeight="1">
      <c r="A271" s="13">
        <v>25</v>
      </c>
      <c r="B271" s="14"/>
      <c r="C271" s="17"/>
      <c r="D271" s="55" t="s">
        <v>27</v>
      </c>
      <c r="E271" s="55"/>
      <c r="F271" s="56"/>
      <c r="G271" s="56"/>
      <c r="H271" s="56"/>
      <c r="I271" s="56"/>
      <c r="J271" s="56"/>
      <c r="K271" s="57"/>
      <c r="L271" s="36"/>
      <c r="M271" s="31">
        <v>15</v>
      </c>
      <c r="N271" s="31">
        <v>1081</v>
      </c>
      <c r="O271" s="31">
        <v>34480</v>
      </c>
      <c r="P271" s="31">
        <v>133153</v>
      </c>
      <c r="Q271" s="31">
        <v>29723</v>
      </c>
      <c r="R271" s="49">
        <v>22.3</v>
      </c>
    </row>
    <row r="272" spans="1:18" ht="22.5" customHeight="1">
      <c r="A272" s="13">
        <v>26</v>
      </c>
      <c r="B272" s="14"/>
      <c r="C272" s="17"/>
      <c r="D272" s="55" t="s">
        <v>28</v>
      </c>
      <c r="E272" s="55"/>
      <c r="F272" s="56"/>
      <c r="G272" s="56"/>
      <c r="H272" s="56"/>
      <c r="I272" s="56"/>
      <c r="J272" s="56"/>
      <c r="K272" s="57"/>
      <c r="L272" s="46"/>
      <c r="M272" s="31">
        <v>4</v>
      </c>
      <c r="N272" s="31">
        <v>1316</v>
      </c>
      <c r="O272" s="31">
        <v>68747</v>
      </c>
      <c r="P272" s="1" t="s">
        <v>150</v>
      </c>
      <c r="Q272" s="1" t="s">
        <v>150</v>
      </c>
      <c r="R272" s="1" t="s">
        <v>150</v>
      </c>
    </row>
    <row r="273" spans="1:18" ht="22.5" customHeight="1">
      <c r="A273" s="13">
        <v>27</v>
      </c>
      <c r="B273" s="14"/>
      <c r="C273" s="17"/>
      <c r="D273" s="55" t="s">
        <v>29</v>
      </c>
      <c r="E273" s="55"/>
      <c r="F273" s="56"/>
      <c r="G273" s="56"/>
      <c r="H273" s="56"/>
      <c r="I273" s="56"/>
      <c r="J273" s="56"/>
      <c r="K273" s="57"/>
      <c r="L273" s="36"/>
      <c r="M273" s="31">
        <v>2</v>
      </c>
      <c r="N273" s="1" t="s">
        <v>150</v>
      </c>
      <c r="O273" s="1" t="s">
        <v>150</v>
      </c>
      <c r="P273" s="1" t="s">
        <v>150</v>
      </c>
      <c r="Q273" s="1" t="s">
        <v>150</v>
      </c>
      <c r="R273" s="1" t="s">
        <v>150</v>
      </c>
    </row>
    <row r="274" spans="1:18" ht="22.5" customHeight="1">
      <c r="A274" s="13">
        <v>28</v>
      </c>
      <c r="B274" s="14"/>
      <c r="C274" s="17"/>
      <c r="D274" s="55" t="s">
        <v>6</v>
      </c>
      <c r="E274" s="55"/>
      <c r="F274" s="56"/>
      <c r="G274" s="56"/>
      <c r="H274" s="56"/>
      <c r="I274" s="56"/>
      <c r="J274" s="56"/>
      <c r="K274" s="57"/>
      <c r="L274" s="36"/>
      <c r="M274" s="31">
        <v>4</v>
      </c>
      <c r="N274" s="31">
        <v>864</v>
      </c>
      <c r="O274" s="31">
        <v>32015</v>
      </c>
      <c r="P274" s="31">
        <v>95509</v>
      </c>
      <c r="Q274" s="31">
        <v>58461</v>
      </c>
      <c r="R274" s="49">
        <v>61.2</v>
      </c>
    </row>
    <row r="275" spans="1:18" ht="22.5" customHeight="1">
      <c r="A275" s="13">
        <v>29</v>
      </c>
      <c r="B275" s="14"/>
      <c r="C275" s="17"/>
      <c r="D275" s="55" t="s">
        <v>30</v>
      </c>
      <c r="E275" s="55"/>
      <c r="F275" s="56"/>
      <c r="G275" s="56"/>
      <c r="H275" s="56"/>
      <c r="I275" s="56"/>
      <c r="J275" s="56"/>
      <c r="K275" s="57"/>
      <c r="L275" s="36"/>
      <c r="M275" s="31">
        <v>2</v>
      </c>
      <c r="N275" s="1" t="s">
        <v>150</v>
      </c>
      <c r="O275" s="1" t="s">
        <v>150</v>
      </c>
      <c r="P275" s="1" t="s">
        <v>150</v>
      </c>
      <c r="Q275" s="1" t="s">
        <v>150</v>
      </c>
      <c r="R275" s="1" t="s">
        <v>150</v>
      </c>
    </row>
    <row r="276" spans="1:18" ht="22.5" customHeight="1">
      <c r="A276" s="13">
        <v>30</v>
      </c>
      <c r="B276" s="14"/>
      <c r="C276" s="17"/>
      <c r="D276" s="55" t="s">
        <v>7</v>
      </c>
      <c r="E276" s="55"/>
      <c r="F276" s="56"/>
      <c r="G276" s="56"/>
      <c r="H276" s="56"/>
      <c r="I276" s="56"/>
      <c r="J276" s="56"/>
      <c r="K276" s="57"/>
      <c r="L276" s="36"/>
      <c r="M276" s="31">
        <v>1</v>
      </c>
      <c r="N276" s="1" t="s">
        <v>150</v>
      </c>
      <c r="O276" s="1" t="s">
        <v>150</v>
      </c>
      <c r="P276" s="1" t="s">
        <v>150</v>
      </c>
      <c r="Q276" s="1" t="s">
        <v>150</v>
      </c>
      <c r="R276" s="1" t="s">
        <v>150</v>
      </c>
    </row>
    <row r="277" spans="1:18" ht="22.5" customHeight="1">
      <c r="A277" s="13">
        <v>31</v>
      </c>
      <c r="B277" s="14"/>
      <c r="C277" s="17"/>
      <c r="D277" s="55" t="s">
        <v>31</v>
      </c>
      <c r="E277" s="55"/>
      <c r="F277" s="56"/>
      <c r="G277" s="56"/>
      <c r="H277" s="56"/>
      <c r="I277" s="56"/>
      <c r="J277" s="56"/>
      <c r="K277" s="57"/>
      <c r="L277" s="36"/>
      <c r="M277" s="31">
        <v>5</v>
      </c>
      <c r="N277" s="31">
        <v>508</v>
      </c>
      <c r="O277" s="31">
        <v>14227</v>
      </c>
      <c r="P277" s="31">
        <v>62599</v>
      </c>
      <c r="Q277" s="31">
        <v>11208</v>
      </c>
      <c r="R277" s="49">
        <v>17.9</v>
      </c>
    </row>
    <row r="278" spans="1:18" ht="22.5" customHeight="1">
      <c r="A278" s="13">
        <v>32</v>
      </c>
      <c r="B278" s="14"/>
      <c r="C278" s="17"/>
      <c r="D278" s="55" t="s">
        <v>32</v>
      </c>
      <c r="E278" s="55"/>
      <c r="F278" s="56"/>
      <c r="G278" s="56"/>
      <c r="H278" s="56"/>
      <c r="I278" s="56"/>
      <c r="J278" s="56"/>
      <c r="K278" s="57"/>
      <c r="L278" s="36"/>
      <c r="M278" s="31">
        <v>3</v>
      </c>
      <c r="N278" s="31">
        <v>342</v>
      </c>
      <c r="O278" s="31">
        <v>10213</v>
      </c>
      <c r="P278" s="1" t="s">
        <v>150</v>
      </c>
      <c r="Q278" s="1" t="s">
        <v>150</v>
      </c>
      <c r="R278" s="1" t="s">
        <v>150</v>
      </c>
    </row>
    <row r="279" spans="1:18" ht="22.5" customHeight="1">
      <c r="A279" s="13">
        <v>33</v>
      </c>
      <c r="B279" s="14"/>
      <c r="C279" s="17"/>
      <c r="D279" s="55" t="s">
        <v>33</v>
      </c>
      <c r="E279" s="55"/>
      <c r="F279" s="56"/>
      <c r="G279" s="56"/>
      <c r="H279" s="56"/>
      <c r="I279" s="56"/>
      <c r="J279" s="56"/>
      <c r="K279" s="57"/>
      <c r="L279" s="36"/>
      <c r="M279" s="31">
        <v>1</v>
      </c>
      <c r="N279" s="1" t="s">
        <v>150</v>
      </c>
      <c r="O279" s="1" t="s">
        <v>150</v>
      </c>
      <c r="P279" s="1" t="s">
        <v>150</v>
      </c>
      <c r="Q279" s="1" t="s">
        <v>150</v>
      </c>
      <c r="R279" s="1" t="s">
        <v>150</v>
      </c>
    </row>
    <row r="280" spans="1:17" ht="6.75" customHeight="1">
      <c r="A280" s="15"/>
      <c r="B280" s="16"/>
      <c r="C280" s="17"/>
      <c r="D280" s="24"/>
      <c r="E280" s="24"/>
      <c r="F280" s="25"/>
      <c r="G280" s="25"/>
      <c r="H280" s="25"/>
      <c r="I280" s="25"/>
      <c r="J280" s="32"/>
      <c r="K280" s="26"/>
      <c r="L280" s="36"/>
      <c r="M280" s="17"/>
      <c r="N280" s="20"/>
      <c r="O280" s="20"/>
      <c r="P280" s="33"/>
      <c r="Q280" s="38"/>
    </row>
    <row r="281" spans="1:18" ht="22.5" customHeight="1">
      <c r="A281" s="4"/>
      <c r="B281" s="10"/>
      <c r="C281" s="17"/>
      <c r="D281" s="28"/>
      <c r="E281" s="28"/>
      <c r="F281" s="28"/>
      <c r="G281" s="28"/>
      <c r="H281" s="28"/>
      <c r="I281" s="28"/>
      <c r="J281" s="29"/>
      <c r="K281" s="34" t="s">
        <v>8</v>
      </c>
      <c r="L281" s="35"/>
      <c r="M281" s="23">
        <v>92</v>
      </c>
      <c r="N281" s="23">
        <v>11216</v>
      </c>
      <c r="O281" s="23">
        <v>392495</v>
      </c>
      <c r="P281" s="23">
        <v>2289079</v>
      </c>
      <c r="Q281" s="23">
        <v>951967</v>
      </c>
      <c r="R281" s="50">
        <v>41.6</v>
      </c>
    </row>
    <row r="282" spans="1:18" s="4" customFormat="1" ht="6.75" customHeight="1">
      <c r="A282" s="13"/>
      <c r="B282" s="13"/>
      <c r="C282" s="17"/>
      <c r="D282" s="59"/>
      <c r="E282" s="59"/>
      <c r="F282" s="59"/>
      <c r="G282" s="59"/>
      <c r="H282" s="59"/>
      <c r="I282" s="59"/>
      <c r="J282" s="59"/>
      <c r="K282" s="59"/>
      <c r="L282" s="26"/>
      <c r="M282" s="23"/>
      <c r="N282" s="23"/>
      <c r="O282" s="1"/>
      <c r="P282" s="1"/>
      <c r="Q282" s="1"/>
      <c r="R282" s="1"/>
    </row>
    <row r="283" spans="3:18" ht="12.75" customHeight="1">
      <c r="C283" s="17"/>
      <c r="D283" s="17"/>
      <c r="E283" s="17"/>
      <c r="F283" s="17"/>
      <c r="G283" s="17"/>
      <c r="H283" s="17"/>
      <c r="I283" s="17"/>
      <c r="J283" s="18"/>
      <c r="K283" s="17"/>
      <c r="L283" s="17"/>
      <c r="M283" s="64" t="s">
        <v>97</v>
      </c>
      <c r="N283" s="64"/>
      <c r="O283" s="64"/>
      <c r="P283" s="64"/>
      <c r="Q283" s="64"/>
      <c r="R283" s="64"/>
    </row>
    <row r="284" spans="3:18" ht="12.75" customHeight="1">
      <c r="C284" s="17"/>
      <c r="D284" s="17"/>
      <c r="E284" s="17"/>
      <c r="F284" s="17"/>
      <c r="G284" s="17"/>
      <c r="H284" s="17"/>
      <c r="I284" s="17"/>
      <c r="J284" s="18"/>
      <c r="K284" s="17"/>
      <c r="L284" s="17"/>
      <c r="M284" s="64"/>
      <c r="N284" s="64"/>
      <c r="O284" s="64"/>
      <c r="P284" s="64"/>
      <c r="Q284" s="64"/>
      <c r="R284" s="64"/>
    </row>
    <row r="285" spans="3:17" ht="12.75" customHeight="1">
      <c r="C285" s="17"/>
      <c r="D285" s="17"/>
      <c r="E285" s="17"/>
      <c r="F285" s="17"/>
      <c r="G285" s="17"/>
      <c r="H285" s="17"/>
      <c r="I285" s="17"/>
      <c r="J285" s="18"/>
      <c r="K285" s="17"/>
      <c r="L285" s="17"/>
      <c r="M285" s="17"/>
      <c r="N285" s="20"/>
      <c r="O285" s="20"/>
      <c r="P285" s="20"/>
      <c r="Q285" s="20"/>
    </row>
    <row r="286" spans="1:18" ht="22.5" customHeight="1">
      <c r="A286" s="5" t="s">
        <v>10</v>
      </c>
      <c r="B286" s="6"/>
      <c r="C286" s="17"/>
      <c r="D286" s="63" t="s">
        <v>11</v>
      </c>
      <c r="E286" s="63"/>
      <c r="F286" s="62"/>
      <c r="G286" s="62"/>
      <c r="H286" s="62"/>
      <c r="I286" s="62"/>
      <c r="J286" s="62"/>
      <c r="K286" s="62"/>
      <c r="L286" s="46"/>
      <c r="M286" s="23">
        <v>4</v>
      </c>
      <c r="N286" s="1" t="s">
        <v>150</v>
      </c>
      <c r="O286" s="1" t="s">
        <v>150</v>
      </c>
      <c r="P286" s="1" t="s">
        <v>150</v>
      </c>
      <c r="Q286" s="1" t="s">
        <v>150</v>
      </c>
      <c r="R286" s="1" t="s">
        <v>150</v>
      </c>
    </row>
    <row r="287" spans="1:17" ht="6.75" customHeight="1">
      <c r="A287" s="5"/>
      <c r="B287" s="6"/>
      <c r="C287" s="17"/>
      <c r="D287" s="21"/>
      <c r="E287" s="21"/>
      <c r="F287" s="22"/>
      <c r="G287" s="22"/>
      <c r="H287" s="22"/>
      <c r="I287" s="22"/>
      <c r="J287" s="22"/>
      <c r="K287" s="22"/>
      <c r="L287" s="46"/>
      <c r="M287" s="23"/>
      <c r="N287" s="23"/>
      <c r="O287" s="23"/>
      <c r="P287" s="23"/>
      <c r="Q287" s="42"/>
    </row>
    <row r="288" spans="1:18" ht="22.5" customHeight="1">
      <c r="A288" s="8" t="s">
        <v>13</v>
      </c>
      <c r="B288" s="9"/>
      <c r="C288" s="17"/>
      <c r="D288" s="55" t="s">
        <v>14</v>
      </c>
      <c r="E288" s="55"/>
      <c r="F288" s="56"/>
      <c r="G288" s="56"/>
      <c r="H288" s="56"/>
      <c r="I288" s="56"/>
      <c r="J288" s="56"/>
      <c r="K288" s="57"/>
      <c r="L288" s="36"/>
      <c r="M288" s="31">
        <v>4</v>
      </c>
      <c r="N288" s="1" t="s">
        <v>150</v>
      </c>
      <c r="O288" s="1" t="s">
        <v>150</v>
      </c>
      <c r="P288" s="1" t="s">
        <v>150</v>
      </c>
      <c r="Q288" s="1" t="s">
        <v>150</v>
      </c>
      <c r="R288" s="1" t="s">
        <v>150</v>
      </c>
    </row>
    <row r="289" spans="1:17" ht="6.75" customHeight="1">
      <c r="A289" s="8"/>
      <c r="B289" s="9"/>
      <c r="C289" s="17"/>
      <c r="D289" s="24"/>
      <c r="E289" s="24"/>
      <c r="F289" s="25"/>
      <c r="G289" s="25"/>
      <c r="H289" s="25"/>
      <c r="I289" s="25"/>
      <c r="J289" s="25"/>
      <c r="K289" s="26"/>
      <c r="L289" s="36"/>
      <c r="M289" s="31"/>
      <c r="N289" s="27"/>
      <c r="O289" s="27"/>
      <c r="P289" s="27"/>
      <c r="Q289" s="27"/>
    </row>
    <row r="290" spans="1:17" ht="6.75" customHeight="1">
      <c r="A290" s="4"/>
      <c r="B290" s="10"/>
      <c r="C290" s="17"/>
      <c r="D290" s="28"/>
      <c r="E290" s="28"/>
      <c r="F290" s="28"/>
      <c r="G290" s="28"/>
      <c r="H290" s="28"/>
      <c r="I290" s="28"/>
      <c r="J290" s="29"/>
      <c r="K290" s="28"/>
      <c r="L290" s="46"/>
      <c r="M290" s="23"/>
      <c r="N290" s="23"/>
      <c r="O290" s="23"/>
      <c r="P290" s="23"/>
      <c r="Q290" s="42"/>
    </row>
    <row r="291" spans="1:18" ht="22.5" customHeight="1">
      <c r="A291" s="5" t="s">
        <v>2</v>
      </c>
      <c r="B291" s="6"/>
      <c r="C291" s="17"/>
      <c r="D291" s="60" t="s">
        <v>3</v>
      </c>
      <c r="E291" s="60"/>
      <c r="F291" s="61"/>
      <c r="G291" s="61"/>
      <c r="H291" s="61"/>
      <c r="I291" s="61"/>
      <c r="J291" s="61"/>
      <c r="K291" s="62"/>
      <c r="L291" s="46"/>
      <c r="M291" s="23">
        <v>64</v>
      </c>
      <c r="N291" s="1" t="s">
        <v>150</v>
      </c>
      <c r="O291" s="1" t="s">
        <v>150</v>
      </c>
      <c r="P291" s="1" t="s">
        <v>150</v>
      </c>
      <c r="Q291" s="1" t="s">
        <v>150</v>
      </c>
      <c r="R291" s="1" t="s">
        <v>150</v>
      </c>
    </row>
    <row r="292" spans="1:17" ht="6.75" customHeight="1">
      <c r="A292" s="5"/>
      <c r="B292" s="6"/>
      <c r="C292" s="17"/>
      <c r="D292" s="30"/>
      <c r="E292" s="30"/>
      <c r="F292" s="28"/>
      <c r="G292" s="28"/>
      <c r="H292" s="28"/>
      <c r="I292" s="28"/>
      <c r="J292" s="28"/>
      <c r="K292" s="22"/>
      <c r="L292" s="46"/>
      <c r="M292" s="23"/>
      <c r="N292" s="23"/>
      <c r="O292" s="23"/>
      <c r="P292" s="23"/>
      <c r="Q292" s="42"/>
    </row>
    <row r="293" spans="1:18" ht="22.5" customHeight="1">
      <c r="A293" s="13">
        <v>10</v>
      </c>
      <c r="B293" s="14"/>
      <c r="C293" s="17"/>
      <c r="D293" s="55" t="s">
        <v>15</v>
      </c>
      <c r="E293" s="55"/>
      <c r="F293" s="56"/>
      <c r="G293" s="56"/>
      <c r="H293" s="56"/>
      <c r="I293" s="56"/>
      <c r="J293" s="56"/>
      <c r="K293" s="57"/>
      <c r="L293" s="36"/>
      <c r="M293" s="31">
        <v>8</v>
      </c>
      <c r="N293" s="31">
        <v>1838</v>
      </c>
      <c r="O293" s="31">
        <v>81709</v>
      </c>
      <c r="P293" s="31">
        <v>466963</v>
      </c>
      <c r="Q293" s="1" t="s">
        <v>150</v>
      </c>
      <c r="R293" s="1" t="s">
        <v>150</v>
      </c>
    </row>
    <row r="294" spans="1:18" ht="22.5" customHeight="1">
      <c r="A294" s="13">
        <v>11</v>
      </c>
      <c r="B294" s="14"/>
      <c r="C294" s="17"/>
      <c r="D294" s="55" t="s">
        <v>4</v>
      </c>
      <c r="E294" s="55"/>
      <c r="F294" s="56"/>
      <c r="G294" s="56"/>
      <c r="H294" s="56"/>
      <c r="I294" s="56"/>
      <c r="J294" s="56"/>
      <c r="K294" s="57"/>
      <c r="L294" s="36"/>
      <c r="M294" s="31">
        <v>3</v>
      </c>
      <c r="N294" s="1" t="s">
        <v>150</v>
      </c>
      <c r="O294" s="1" t="s">
        <v>150</v>
      </c>
      <c r="P294" s="1" t="s">
        <v>150</v>
      </c>
      <c r="Q294" s="1" t="s">
        <v>150</v>
      </c>
      <c r="R294" s="1" t="s">
        <v>150</v>
      </c>
    </row>
    <row r="295" spans="1:18" ht="22.5" customHeight="1">
      <c r="A295" s="13">
        <v>13</v>
      </c>
      <c r="B295" s="14"/>
      <c r="C295" s="17"/>
      <c r="D295" s="55" t="s">
        <v>16</v>
      </c>
      <c r="E295" s="55"/>
      <c r="F295" s="56"/>
      <c r="G295" s="56"/>
      <c r="H295" s="56"/>
      <c r="I295" s="56"/>
      <c r="J295" s="56"/>
      <c r="K295" s="57"/>
      <c r="L295" s="36"/>
      <c r="M295" s="31">
        <v>8</v>
      </c>
      <c r="N295" s="31">
        <v>622</v>
      </c>
      <c r="O295" s="31">
        <v>20815</v>
      </c>
      <c r="P295" s="31">
        <v>118974</v>
      </c>
      <c r="Q295" s="31">
        <v>71153</v>
      </c>
      <c r="R295" s="49">
        <v>59.8</v>
      </c>
    </row>
    <row r="296" spans="1:18" ht="22.5" customHeight="1">
      <c r="A296" s="13">
        <v>16</v>
      </c>
      <c r="B296" s="14"/>
      <c r="C296" s="17"/>
      <c r="D296" s="55" t="s">
        <v>19</v>
      </c>
      <c r="E296" s="55"/>
      <c r="F296" s="56"/>
      <c r="G296" s="56"/>
      <c r="H296" s="56"/>
      <c r="I296" s="56"/>
      <c r="J296" s="56"/>
      <c r="K296" s="57"/>
      <c r="L296" s="36"/>
      <c r="M296" s="31">
        <v>1</v>
      </c>
      <c r="N296" s="1" t="s">
        <v>150</v>
      </c>
      <c r="O296" s="1" t="s">
        <v>150</v>
      </c>
      <c r="P296" s="1" t="s">
        <v>150</v>
      </c>
      <c r="Q296" s="1" t="s">
        <v>150</v>
      </c>
      <c r="R296" s="1" t="s">
        <v>150</v>
      </c>
    </row>
    <row r="297" spans="1:18" ht="22.5" customHeight="1">
      <c r="A297" s="13">
        <v>17</v>
      </c>
      <c r="B297" s="14"/>
      <c r="C297" s="17"/>
      <c r="D297" s="55" t="s">
        <v>20</v>
      </c>
      <c r="E297" s="55"/>
      <c r="F297" s="56"/>
      <c r="G297" s="56"/>
      <c r="H297" s="56"/>
      <c r="I297" s="56"/>
      <c r="J297" s="56"/>
      <c r="K297" s="57"/>
      <c r="L297" s="36"/>
      <c r="M297" s="31">
        <v>3</v>
      </c>
      <c r="N297" s="31">
        <v>340</v>
      </c>
      <c r="O297" s="1" t="s">
        <v>150</v>
      </c>
      <c r="P297" s="1" t="s">
        <v>150</v>
      </c>
      <c r="Q297" s="1" t="s">
        <v>150</v>
      </c>
      <c r="R297" s="1" t="s">
        <v>150</v>
      </c>
    </row>
    <row r="298" spans="1:18" ht="22.5" customHeight="1">
      <c r="A298" s="13">
        <v>18</v>
      </c>
      <c r="B298" s="14"/>
      <c r="C298" s="17"/>
      <c r="D298" s="55" t="s">
        <v>21</v>
      </c>
      <c r="E298" s="55"/>
      <c r="F298" s="56"/>
      <c r="G298" s="56"/>
      <c r="H298" s="56"/>
      <c r="I298" s="56"/>
      <c r="J298" s="56"/>
      <c r="K298" s="57"/>
      <c r="L298" s="46"/>
      <c r="M298" s="31">
        <v>3</v>
      </c>
      <c r="N298" s="31">
        <v>335</v>
      </c>
      <c r="O298" s="31">
        <v>9550</v>
      </c>
      <c r="P298" s="31">
        <v>77018</v>
      </c>
      <c r="Q298" s="1" t="s">
        <v>150</v>
      </c>
      <c r="R298" s="1" t="s">
        <v>150</v>
      </c>
    </row>
    <row r="299" spans="1:18" ht="22.5" customHeight="1">
      <c r="A299" s="13">
        <v>22</v>
      </c>
      <c r="B299" s="14"/>
      <c r="C299" s="17"/>
      <c r="D299" s="55" t="s">
        <v>24</v>
      </c>
      <c r="E299" s="55"/>
      <c r="F299" s="56"/>
      <c r="G299" s="56"/>
      <c r="H299" s="56"/>
      <c r="I299" s="56"/>
      <c r="J299" s="56"/>
      <c r="K299" s="57"/>
      <c r="L299" s="36"/>
      <c r="M299" s="31">
        <v>3</v>
      </c>
      <c r="N299" s="31">
        <v>305</v>
      </c>
      <c r="O299" s="1" t="s">
        <v>150</v>
      </c>
      <c r="P299" s="1" t="s">
        <v>150</v>
      </c>
      <c r="Q299" s="1" t="s">
        <v>150</v>
      </c>
      <c r="R299" s="1" t="s">
        <v>150</v>
      </c>
    </row>
    <row r="300" spans="1:18" ht="22.5" customHeight="1">
      <c r="A300" s="13">
        <v>23</v>
      </c>
      <c r="B300" s="14"/>
      <c r="C300" s="17"/>
      <c r="D300" s="55" t="s">
        <v>25</v>
      </c>
      <c r="E300" s="55"/>
      <c r="F300" s="56"/>
      <c r="G300" s="56"/>
      <c r="H300" s="56"/>
      <c r="I300" s="56"/>
      <c r="J300" s="56"/>
      <c r="K300" s="57"/>
      <c r="L300" s="46"/>
      <c r="M300" s="31">
        <v>1</v>
      </c>
      <c r="N300" s="1" t="s">
        <v>150</v>
      </c>
      <c r="O300" s="1" t="s">
        <v>150</v>
      </c>
      <c r="P300" s="1" t="s">
        <v>150</v>
      </c>
      <c r="Q300" s="1" t="s">
        <v>150</v>
      </c>
      <c r="R300" s="1" t="s">
        <v>150</v>
      </c>
    </row>
    <row r="301" spans="1:18" ht="22.5" customHeight="1">
      <c r="A301" s="13">
        <v>24</v>
      </c>
      <c r="B301" s="14"/>
      <c r="C301" s="17"/>
      <c r="D301" s="55" t="s">
        <v>26</v>
      </c>
      <c r="E301" s="55"/>
      <c r="F301" s="56"/>
      <c r="G301" s="56"/>
      <c r="H301" s="56"/>
      <c r="I301" s="56"/>
      <c r="J301" s="56"/>
      <c r="K301" s="57"/>
      <c r="L301" s="36"/>
      <c r="M301" s="31">
        <v>1</v>
      </c>
      <c r="N301" s="1" t="s">
        <v>150</v>
      </c>
      <c r="O301" s="1" t="s">
        <v>150</v>
      </c>
      <c r="P301" s="1" t="s">
        <v>150</v>
      </c>
      <c r="Q301" s="1" t="s">
        <v>150</v>
      </c>
      <c r="R301" s="1" t="s">
        <v>150</v>
      </c>
    </row>
    <row r="302" spans="1:18" ht="22.5" customHeight="1">
      <c r="A302" s="13">
        <v>25</v>
      </c>
      <c r="B302" s="14"/>
      <c r="C302" s="17"/>
      <c r="D302" s="55" t="s">
        <v>27</v>
      </c>
      <c r="E302" s="55"/>
      <c r="F302" s="56"/>
      <c r="G302" s="56"/>
      <c r="H302" s="56"/>
      <c r="I302" s="56"/>
      <c r="J302" s="56"/>
      <c r="K302" s="57"/>
      <c r="L302" s="36"/>
      <c r="M302" s="31">
        <v>11</v>
      </c>
      <c r="N302" s="31">
        <v>987</v>
      </c>
      <c r="O302" s="31">
        <v>35873</v>
      </c>
      <c r="P302" s="31">
        <v>205063</v>
      </c>
      <c r="Q302" s="31">
        <v>90864</v>
      </c>
      <c r="R302" s="49">
        <v>44.3</v>
      </c>
    </row>
    <row r="303" spans="1:18" ht="22.5" customHeight="1">
      <c r="A303" s="13">
        <v>26</v>
      </c>
      <c r="B303" s="14"/>
      <c r="C303" s="17"/>
      <c r="D303" s="55" t="s">
        <v>28</v>
      </c>
      <c r="E303" s="55"/>
      <c r="F303" s="56"/>
      <c r="G303" s="56"/>
      <c r="H303" s="56"/>
      <c r="I303" s="56"/>
      <c r="J303" s="56"/>
      <c r="K303" s="57"/>
      <c r="L303" s="46"/>
      <c r="M303" s="31">
        <v>1</v>
      </c>
      <c r="N303" s="1" t="s">
        <v>150</v>
      </c>
      <c r="O303" s="1" t="s">
        <v>150</v>
      </c>
      <c r="P303" s="1" t="s">
        <v>150</v>
      </c>
      <c r="Q303" s="1" t="s">
        <v>150</v>
      </c>
      <c r="R303" s="1" t="s">
        <v>150</v>
      </c>
    </row>
    <row r="304" spans="1:18" ht="22.5" customHeight="1">
      <c r="A304" s="13">
        <v>27</v>
      </c>
      <c r="B304" s="14"/>
      <c r="C304" s="17"/>
      <c r="D304" s="55" t="s">
        <v>29</v>
      </c>
      <c r="E304" s="55"/>
      <c r="F304" s="56"/>
      <c r="G304" s="56"/>
      <c r="H304" s="56"/>
      <c r="I304" s="56"/>
      <c r="J304" s="56"/>
      <c r="K304" s="57"/>
      <c r="L304" s="36"/>
      <c r="M304" s="31">
        <v>2</v>
      </c>
      <c r="N304" s="1" t="s">
        <v>150</v>
      </c>
      <c r="O304" s="1" t="s">
        <v>150</v>
      </c>
      <c r="P304" s="1" t="s">
        <v>150</v>
      </c>
      <c r="Q304" s="1" t="s">
        <v>150</v>
      </c>
      <c r="R304" s="1" t="s">
        <v>150</v>
      </c>
    </row>
    <row r="305" spans="1:18" ht="22.5" customHeight="1">
      <c r="A305" s="13">
        <v>28</v>
      </c>
      <c r="B305" s="14"/>
      <c r="C305" s="17"/>
      <c r="D305" s="55" t="s">
        <v>6</v>
      </c>
      <c r="E305" s="55"/>
      <c r="F305" s="56"/>
      <c r="G305" s="56"/>
      <c r="H305" s="56"/>
      <c r="I305" s="56"/>
      <c r="J305" s="56"/>
      <c r="K305" s="57"/>
      <c r="L305" s="36"/>
      <c r="M305" s="31">
        <v>10</v>
      </c>
      <c r="N305" s="31">
        <v>1915</v>
      </c>
      <c r="O305" s="31">
        <v>93848</v>
      </c>
      <c r="P305" s="31">
        <v>452711</v>
      </c>
      <c r="Q305" s="31">
        <v>179692</v>
      </c>
      <c r="R305" s="49">
        <v>39.7</v>
      </c>
    </row>
    <row r="306" spans="1:18" ht="22.5" customHeight="1">
      <c r="A306" s="13">
        <v>29</v>
      </c>
      <c r="B306" s="14"/>
      <c r="C306" s="17"/>
      <c r="D306" s="55" t="s">
        <v>30</v>
      </c>
      <c r="E306" s="55"/>
      <c r="F306" s="56"/>
      <c r="G306" s="56"/>
      <c r="H306" s="56"/>
      <c r="I306" s="56"/>
      <c r="J306" s="56"/>
      <c r="K306" s="57"/>
      <c r="L306" s="36"/>
      <c r="M306" s="31">
        <v>5</v>
      </c>
      <c r="N306" s="31">
        <v>597</v>
      </c>
      <c r="O306" s="31">
        <v>21386</v>
      </c>
      <c r="P306" s="31">
        <v>114437</v>
      </c>
      <c r="Q306" s="31">
        <v>44949</v>
      </c>
      <c r="R306" s="49">
        <v>39.3</v>
      </c>
    </row>
    <row r="307" spans="1:18" ht="22.5" customHeight="1">
      <c r="A307" s="13">
        <v>31</v>
      </c>
      <c r="B307" s="14"/>
      <c r="C307" s="17"/>
      <c r="D307" s="55" t="s">
        <v>31</v>
      </c>
      <c r="E307" s="55"/>
      <c r="F307" s="56"/>
      <c r="G307" s="56"/>
      <c r="H307" s="56"/>
      <c r="I307" s="56"/>
      <c r="J307" s="56"/>
      <c r="K307" s="57"/>
      <c r="L307" s="36"/>
      <c r="M307" s="31">
        <v>4</v>
      </c>
      <c r="N307" s="31">
        <v>367</v>
      </c>
      <c r="O307" s="31">
        <v>14930</v>
      </c>
      <c r="P307" s="31">
        <v>64756</v>
      </c>
      <c r="Q307" s="1" t="s">
        <v>150</v>
      </c>
      <c r="R307" s="1" t="s">
        <v>150</v>
      </c>
    </row>
    <row r="308" spans="1:17" ht="6.75" customHeight="1">
      <c r="A308" s="15"/>
      <c r="B308" s="16"/>
      <c r="C308" s="17"/>
      <c r="D308" s="24"/>
      <c r="E308" s="24"/>
      <c r="F308" s="25"/>
      <c r="G308" s="25"/>
      <c r="H308" s="25"/>
      <c r="I308" s="25"/>
      <c r="J308" s="32"/>
      <c r="K308" s="26"/>
      <c r="L308" s="36"/>
      <c r="M308" s="17"/>
      <c r="N308" s="20"/>
      <c r="O308" s="20"/>
      <c r="P308" s="33"/>
      <c r="Q308" s="38"/>
    </row>
    <row r="309" spans="1:18" ht="22.5" customHeight="1">
      <c r="A309" s="4"/>
      <c r="B309" s="10"/>
      <c r="C309" s="17"/>
      <c r="D309" s="28"/>
      <c r="E309" s="28"/>
      <c r="F309" s="28"/>
      <c r="G309" s="28"/>
      <c r="H309" s="28"/>
      <c r="I309" s="28"/>
      <c r="J309" s="29"/>
      <c r="K309" s="34" t="s">
        <v>8</v>
      </c>
      <c r="L309" s="35"/>
      <c r="M309" s="23">
        <v>68</v>
      </c>
      <c r="N309" s="23">
        <v>8473</v>
      </c>
      <c r="O309" s="23">
        <v>349119</v>
      </c>
      <c r="P309" s="23">
        <v>1763656</v>
      </c>
      <c r="Q309" s="23">
        <v>632604</v>
      </c>
      <c r="R309" s="50">
        <v>35.9</v>
      </c>
    </row>
    <row r="310" spans="1:18" s="4" customFormat="1" ht="6.75" customHeight="1">
      <c r="A310" s="13"/>
      <c r="B310" s="13"/>
      <c r="C310" s="17"/>
      <c r="D310" s="59"/>
      <c r="E310" s="59"/>
      <c r="F310" s="59"/>
      <c r="G310" s="59"/>
      <c r="H310" s="59"/>
      <c r="I310" s="59"/>
      <c r="J310" s="59"/>
      <c r="K310" s="59"/>
      <c r="L310" s="26"/>
      <c r="M310" s="23"/>
      <c r="N310" s="23"/>
      <c r="O310" s="1"/>
      <c r="P310" s="1"/>
      <c r="Q310" s="1"/>
      <c r="R310" s="1"/>
    </row>
    <row r="311" spans="3:18" ht="12.75" customHeight="1">
      <c r="C311" s="17"/>
      <c r="D311" s="17"/>
      <c r="E311" s="17"/>
      <c r="F311" s="17"/>
      <c r="G311" s="17"/>
      <c r="H311" s="17"/>
      <c r="I311" s="17"/>
      <c r="J311" s="18"/>
      <c r="K311" s="17"/>
      <c r="L311" s="17"/>
      <c r="M311" s="64" t="s">
        <v>98</v>
      </c>
      <c r="N311" s="64"/>
      <c r="O311" s="64"/>
      <c r="P311" s="64"/>
      <c r="Q311" s="64"/>
      <c r="R311" s="64"/>
    </row>
    <row r="312" spans="3:18" ht="12.75" customHeight="1">
      <c r="C312" s="17"/>
      <c r="D312" s="17"/>
      <c r="E312" s="17"/>
      <c r="F312" s="17"/>
      <c r="G312" s="17"/>
      <c r="H312" s="17"/>
      <c r="I312" s="17"/>
      <c r="J312" s="18"/>
      <c r="K312" s="17"/>
      <c r="L312" s="17"/>
      <c r="M312" s="64"/>
      <c r="N312" s="64"/>
      <c r="O312" s="64"/>
      <c r="P312" s="64"/>
      <c r="Q312" s="64"/>
      <c r="R312" s="64"/>
    </row>
    <row r="313" spans="3:17" ht="12.75" customHeight="1">
      <c r="C313" s="17"/>
      <c r="D313" s="17"/>
      <c r="E313" s="17"/>
      <c r="F313" s="17"/>
      <c r="G313" s="17"/>
      <c r="H313" s="17"/>
      <c r="I313" s="17"/>
      <c r="J313" s="18"/>
      <c r="K313" s="17"/>
      <c r="L313" s="17"/>
      <c r="M313" s="17"/>
      <c r="N313" s="20"/>
      <c r="O313" s="20"/>
      <c r="P313" s="20"/>
      <c r="Q313" s="20"/>
    </row>
    <row r="314" spans="1:18" ht="22.5" customHeight="1">
      <c r="A314" s="5" t="s">
        <v>10</v>
      </c>
      <c r="B314" s="6"/>
      <c r="C314" s="17"/>
      <c r="D314" s="63" t="s">
        <v>11</v>
      </c>
      <c r="E314" s="63"/>
      <c r="F314" s="62"/>
      <c r="G314" s="62"/>
      <c r="H314" s="62"/>
      <c r="I314" s="62"/>
      <c r="J314" s="62"/>
      <c r="K314" s="62"/>
      <c r="L314" s="46"/>
      <c r="M314" s="23">
        <v>4</v>
      </c>
      <c r="N314" s="23">
        <v>105</v>
      </c>
      <c r="O314" s="23">
        <v>3397</v>
      </c>
      <c r="P314" s="23">
        <v>16078</v>
      </c>
      <c r="Q314" s="48" t="s">
        <v>143</v>
      </c>
      <c r="R314" s="48" t="s">
        <v>143</v>
      </c>
    </row>
    <row r="315" spans="1:17" ht="6.75" customHeight="1">
      <c r="A315" s="5"/>
      <c r="B315" s="6"/>
      <c r="C315" s="17"/>
      <c r="D315" s="21"/>
      <c r="E315" s="21"/>
      <c r="F315" s="22"/>
      <c r="G315" s="22"/>
      <c r="H315" s="22"/>
      <c r="I315" s="22"/>
      <c r="J315" s="22"/>
      <c r="K315" s="22"/>
      <c r="L315" s="46"/>
      <c r="M315" s="23"/>
      <c r="N315" s="23"/>
      <c r="O315" s="23"/>
      <c r="P315" s="23"/>
      <c r="Q315" s="42"/>
    </row>
    <row r="316" spans="1:18" ht="22.5" customHeight="1">
      <c r="A316" s="8" t="s">
        <v>13</v>
      </c>
      <c r="B316" s="9"/>
      <c r="C316" s="17"/>
      <c r="D316" s="55" t="s">
        <v>14</v>
      </c>
      <c r="E316" s="55"/>
      <c r="F316" s="56"/>
      <c r="G316" s="56"/>
      <c r="H316" s="56"/>
      <c r="I316" s="56"/>
      <c r="J316" s="56"/>
      <c r="K316" s="57"/>
      <c r="L316" s="36"/>
      <c r="M316" s="31">
        <v>4</v>
      </c>
      <c r="N316" s="31">
        <v>105</v>
      </c>
      <c r="O316" s="31">
        <v>3397</v>
      </c>
      <c r="P316" s="31">
        <v>16078</v>
      </c>
      <c r="Q316" s="48" t="s">
        <v>143</v>
      </c>
      <c r="R316" s="48" t="s">
        <v>143</v>
      </c>
    </row>
    <row r="317" spans="1:17" ht="6.75" customHeight="1">
      <c r="A317" s="8"/>
      <c r="B317" s="9"/>
      <c r="C317" s="17"/>
      <c r="D317" s="24"/>
      <c r="E317" s="24"/>
      <c r="F317" s="25"/>
      <c r="G317" s="25"/>
      <c r="H317" s="25"/>
      <c r="I317" s="25"/>
      <c r="J317" s="25"/>
      <c r="K317" s="26"/>
      <c r="L317" s="36"/>
      <c r="M317" s="31"/>
      <c r="N317" s="27"/>
      <c r="O317" s="27"/>
      <c r="P317" s="27"/>
      <c r="Q317" s="27"/>
    </row>
    <row r="318" spans="1:17" ht="6.75" customHeight="1">
      <c r="A318" s="4"/>
      <c r="B318" s="10"/>
      <c r="C318" s="17"/>
      <c r="D318" s="28"/>
      <c r="E318" s="28"/>
      <c r="F318" s="28"/>
      <c r="G318" s="28"/>
      <c r="H318" s="28"/>
      <c r="I318" s="28"/>
      <c r="J318" s="29"/>
      <c r="K318" s="28"/>
      <c r="L318" s="46"/>
      <c r="M318" s="23"/>
      <c r="N318" s="23"/>
      <c r="O318" s="23"/>
      <c r="P318" s="23"/>
      <c r="Q318" s="42"/>
    </row>
    <row r="319" spans="1:18" ht="22.5" customHeight="1">
      <c r="A319" s="5" t="s">
        <v>2</v>
      </c>
      <c r="B319" s="6"/>
      <c r="C319" s="17"/>
      <c r="D319" s="60" t="s">
        <v>3</v>
      </c>
      <c r="E319" s="60"/>
      <c r="F319" s="61"/>
      <c r="G319" s="61"/>
      <c r="H319" s="61"/>
      <c r="I319" s="61"/>
      <c r="J319" s="61"/>
      <c r="K319" s="62"/>
      <c r="L319" s="46"/>
      <c r="M319" s="23">
        <v>59</v>
      </c>
      <c r="N319" s="23">
        <v>8444</v>
      </c>
      <c r="O319" s="23">
        <v>309859</v>
      </c>
      <c r="P319" s="23">
        <v>1388119</v>
      </c>
      <c r="Q319" s="23">
        <v>531928</v>
      </c>
      <c r="R319" s="50">
        <v>38.3</v>
      </c>
    </row>
    <row r="320" spans="1:17" ht="6.75" customHeight="1">
      <c r="A320" s="5"/>
      <c r="B320" s="6"/>
      <c r="C320" s="17"/>
      <c r="D320" s="30"/>
      <c r="E320" s="30"/>
      <c r="F320" s="28"/>
      <c r="G320" s="28"/>
      <c r="H320" s="28"/>
      <c r="I320" s="28"/>
      <c r="J320" s="28"/>
      <c r="K320" s="22"/>
      <c r="L320" s="46"/>
      <c r="M320" s="23"/>
      <c r="N320" s="23"/>
      <c r="O320" s="23"/>
      <c r="P320" s="23"/>
      <c r="Q320" s="42"/>
    </row>
    <row r="321" spans="1:18" ht="22.5" customHeight="1">
      <c r="A321" s="13">
        <v>10</v>
      </c>
      <c r="B321" s="14"/>
      <c r="C321" s="17"/>
      <c r="D321" s="55" t="s">
        <v>15</v>
      </c>
      <c r="E321" s="55"/>
      <c r="F321" s="56"/>
      <c r="G321" s="56"/>
      <c r="H321" s="56"/>
      <c r="I321" s="56"/>
      <c r="J321" s="56"/>
      <c r="K321" s="57"/>
      <c r="L321" s="36"/>
      <c r="M321" s="31">
        <v>4</v>
      </c>
      <c r="N321" s="31">
        <v>150</v>
      </c>
      <c r="O321" s="31">
        <v>2912</v>
      </c>
      <c r="P321" s="31">
        <v>19062</v>
      </c>
      <c r="Q321" s="48" t="s">
        <v>143</v>
      </c>
      <c r="R321" s="48" t="s">
        <v>143</v>
      </c>
    </row>
    <row r="322" spans="1:18" ht="22.5" customHeight="1">
      <c r="A322" s="13">
        <v>11</v>
      </c>
      <c r="B322" s="14"/>
      <c r="C322" s="17"/>
      <c r="D322" s="55" t="s">
        <v>4</v>
      </c>
      <c r="E322" s="55"/>
      <c r="F322" s="56"/>
      <c r="G322" s="56"/>
      <c r="H322" s="56"/>
      <c r="I322" s="56"/>
      <c r="J322" s="56"/>
      <c r="K322" s="57"/>
      <c r="L322" s="36"/>
      <c r="M322" s="31">
        <v>2</v>
      </c>
      <c r="N322" s="1" t="s">
        <v>150</v>
      </c>
      <c r="O322" s="1" t="s">
        <v>150</v>
      </c>
      <c r="P322" s="1" t="s">
        <v>150</v>
      </c>
      <c r="Q322" s="1" t="s">
        <v>150</v>
      </c>
      <c r="R322" s="1" t="s">
        <v>150</v>
      </c>
    </row>
    <row r="323" spans="1:18" ht="22.5" customHeight="1">
      <c r="A323" s="13">
        <v>13</v>
      </c>
      <c r="B323" s="14"/>
      <c r="C323" s="17"/>
      <c r="D323" s="55" t="s">
        <v>16</v>
      </c>
      <c r="E323" s="55"/>
      <c r="F323" s="56"/>
      <c r="G323" s="56"/>
      <c r="H323" s="56"/>
      <c r="I323" s="56"/>
      <c r="J323" s="56"/>
      <c r="K323" s="57"/>
      <c r="L323" s="36"/>
      <c r="M323" s="31">
        <v>1</v>
      </c>
      <c r="N323" s="1" t="s">
        <v>150</v>
      </c>
      <c r="O323" s="1" t="s">
        <v>150</v>
      </c>
      <c r="P323" s="1" t="s">
        <v>150</v>
      </c>
      <c r="Q323" s="1" t="s">
        <v>150</v>
      </c>
      <c r="R323" s="1" t="s">
        <v>150</v>
      </c>
    </row>
    <row r="324" spans="1:18" ht="22.5" customHeight="1">
      <c r="A324" s="13">
        <v>15</v>
      </c>
      <c r="B324" s="14"/>
      <c r="C324" s="17"/>
      <c r="D324" s="55" t="s">
        <v>18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150</v>
      </c>
      <c r="O324" s="1" t="s">
        <v>150</v>
      </c>
      <c r="P324" s="1" t="s">
        <v>150</v>
      </c>
      <c r="Q324" s="1" t="s">
        <v>150</v>
      </c>
      <c r="R324" s="1" t="s">
        <v>150</v>
      </c>
    </row>
    <row r="325" spans="1:18" ht="22.5" customHeight="1">
      <c r="A325" s="13">
        <v>16</v>
      </c>
      <c r="B325" s="14"/>
      <c r="C325" s="17"/>
      <c r="D325" s="55" t="s">
        <v>19</v>
      </c>
      <c r="E325" s="55"/>
      <c r="F325" s="56"/>
      <c r="G325" s="56"/>
      <c r="H325" s="56"/>
      <c r="I325" s="56"/>
      <c r="J325" s="56"/>
      <c r="K325" s="57"/>
      <c r="L325" s="36"/>
      <c r="M325" s="31">
        <v>1</v>
      </c>
      <c r="N325" s="1" t="s">
        <v>150</v>
      </c>
      <c r="O325" s="1" t="s">
        <v>150</v>
      </c>
      <c r="P325" s="1" t="s">
        <v>150</v>
      </c>
      <c r="Q325" s="1" t="s">
        <v>150</v>
      </c>
      <c r="R325" s="1" t="s">
        <v>150</v>
      </c>
    </row>
    <row r="326" spans="1:18" ht="22.5" customHeight="1">
      <c r="A326" s="13">
        <v>17</v>
      </c>
      <c r="B326" s="14"/>
      <c r="C326" s="17"/>
      <c r="D326" s="55" t="s">
        <v>20</v>
      </c>
      <c r="E326" s="55"/>
      <c r="F326" s="56"/>
      <c r="G326" s="56"/>
      <c r="H326" s="56"/>
      <c r="I326" s="56"/>
      <c r="J326" s="56"/>
      <c r="K326" s="57"/>
      <c r="L326" s="36"/>
      <c r="M326" s="31">
        <v>1</v>
      </c>
      <c r="N326" s="1" t="s">
        <v>150</v>
      </c>
      <c r="O326" s="1" t="s">
        <v>150</v>
      </c>
      <c r="P326" s="1" t="s">
        <v>150</v>
      </c>
      <c r="Q326" s="1" t="s">
        <v>150</v>
      </c>
      <c r="R326" s="1" t="s">
        <v>150</v>
      </c>
    </row>
    <row r="327" spans="1:18" ht="22.5" customHeight="1">
      <c r="A327" s="13">
        <v>18</v>
      </c>
      <c r="B327" s="14"/>
      <c r="C327" s="17"/>
      <c r="D327" s="55" t="s">
        <v>21</v>
      </c>
      <c r="E327" s="55"/>
      <c r="F327" s="56"/>
      <c r="G327" s="56"/>
      <c r="H327" s="56"/>
      <c r="I327" s="56"/>
      <c r="J327" s="56"/>
      <c r="K327" s="57"/>
      <c r="L327" s="46"/>
      <c r="M327" s="31">
        <v>1</v>
      </c>
      <c r="N327" s="1" t="s">
        <v>150</v>
      </c>
      <c r="O327" s="1" t="s">
        <v>150</v>
      </c>
      <c r="P327" s="1" t="s">
        <v>150</v>
      </c>
      <c r="Q327" s="1" t="s">
        <v>150</v>
      </c>
      <c r="R327" s="1" t="s">
        <v>150</v>
      </c>
    </row>
    <row r="328" spans="1:18" ht="22.5" customHeight="1">
      <c r="A328" s="13">
        <v>20</v>
      </c>
      <c r="B328" s="14"/>
      <c r="C328" s="17"/>
      <c r="D328" s="55" t="s">
        <v>23</v>
      </c>
      <c r="E328" s="55"/>
      <c r="F328" s="56"/>
      <c r="G328" s="56"/>
      <c r="H328" s="56"/>
      <c r="I328" s="56"/>
      <c r="J328" s="56"/>
      <c r="K328" s="57"/>
      <c r="L328" s="36"/>
      <c r="M328" s="31">
        <v>5</v>
      </c>
      <c r="N328" s="31">
        <v>547</v>
      </c>
      <c r="O328" s="31">
        <v>19027</v>
      </c>
      <c r="P328" s="31">
        <v>127024</v>
      </c>
      <c r="Q328" s="31">
        <v>37913</v>
      </c>
      <c r="R328" s="49">
        <v>29.8</v>
      </c>
    </row>
    <row r="329" spans="1:18" ht="22.5" customHeight="1">
      <c r="A329" s="13">
        <v>22</v>
      </c>
      <c r="B329" s="14"/>
      <c r="C329" s="17"/>
      <c r="D329" s="55" t="s">
        <v>24</v>
      </c>
      <c r="E329" s="55"/>
      <c r="F329" s="56"/>
      <c r="G329" s="56"/>
      <c r="H329" s="56"/>
      <c r="I329" s="56"/>
      <c r="J329" s="56"/>
      <c r="K329" s="57"/>
      <c r="L329" s="36"/>
      <c r="M329" s="31">
        <v>7</v>
      </c>
      <c r="N329" s="31">
        <v>2167</v>
      </c>
      <c r="O329" s="31">
        <v>69198</v>
      </c>
      <c r="P329" s="31">
        <v>247821</v>
      </c>
      <c r="Q329" s="31">
        <v>58942</v>
      </c>
      <c r="R329" s="49">
        <v>23.8</v>
      </c>
    </row>
    <row r="330" spans="1:18" ht="22.5" customHeight="1">
      <c r="A330" s="13">
        <v>23</v>
      </c>
      <c r="B330" s="14"/>
      <c r="C330" s="17"/>
      <c r="D330" s="55" t="s">
        <v>25</v>
      </c>
      <c r="E330" s="55"/>
      <c r="F330" s="56"/>
      <c r="G330" s="56"/>
      <c r="H330" s="56"/>
      <c r="I330" s="56"/>
      <c r="J330" s="56"/>
      <c r="K330" s="57"/>
      <c r="L330" s="46"/>
      <c r="M330" s="31">
        <v>7</v>
      </c>
      <c r="N330" s="31">
        <v>591</v>
      </c>
      <c r="O330" s="31">
        <v>24867</v>
      </c>
      <c r="P330" s="31">
        <v>61835</v>
      </c>
      <c r="Q330" s="31">
        <v>14985</v>
      </c>
      <c r="R330" s="49">
        <v>24.2</v>
      </c>
    </row>
    <row r="331" spans="1:18" ht="22.5" customHeight="1">
      <c r="A331" s="13">
        <v>25</v>
      </c>
      <c r="B331" s="14"/>
      <c r="C331" s="17"/>
      <c r="D331" s="55" t="s">
        <v>27</v>
      </c>
      <c r="E331" s="55"/>
      <c r="F331" s="56"/>
      <c r="G331" s="56"/>
      <c r="H331" s="56"/>
      <c r="I331" s="56"/>
      <c r="J331" s="56"/>
      <c r="K331" s="57"/>
      <c r="L331" s="36"/>
      <c r="M331" s="31">
        <v>6</v>
      </c>
      <c r="N331" s="31">
        <v>951</v>
      </c>
      <c r="O331" s="31">
        <v>37943</v>
      </c>
      <c r="P331" s="31">
        <v>134135</v>
      </c>
      <c r="Q331" s="31">
        <v>16103</v>
      </c>
      <c r="R331" s="49">
        <v>12</v>
      </c>
    </row>
    <row r="332" spans="1:18" ht="22.5" customHeight="1">
      <c r="A332" s="13">
        <v>27</v>
      </c>
      <c r="B332" s="14"/>
      <c r="C332" s="17"/>
      <c r="D332" s="55" t="s">
        <v>29</v>
      </c>
      <c r="E332" s="55"/>
      <c r="F332" s="56"/>
      <c r="G332" s="56"/>
      <c r="H332" s="56"/>
      <c r="I332" s="56"/>
      <c r="J332" s="56"/>
      <c r="K332" s="57"/>
      <c r="L332" s="36"/>
      <c r="M332" s="31">
        <v>2</v>
      </c>
      <c r="N332" s="1" t="s">
        <v>150</v>
      </c>
      <c r="O332" s="1" t="s">
        <v>150</v>
      </c>
      <c r="P332" s="1" t="s">
        <v>150</v>
      </c>
      <c r="Q332" s="1" t="s">
        <v>150</v>
      </c>
      <c r="R332" s="1" t="s">
        <v>150</v>
      </c>
    </row>
    <row r="333" spans="1:18" ht="22.5" customHeight="1">
      <c r="A333" s="13">
        <v>28</v>
      </c>
      <c r="B333" s="14"/>
      <c r="C333" s="17"/>
      <c r="D333" s="55" t="s">
        <v>6</v>
      </c>
      <c r="E333" s="55"/>
      <c r="F333" s="56"/>
      <c r="G333" s="56"/>
      <c r="H333" s="56"/>
      <c r="I333" s="56"/>
      <c r="J333" s="56"/>
      <c r="K333" s="57"/>
      <c r="L333" s="36"/>
      <c r="M333" s="31">
        <v>6</v>
      </c>
      <c r="N333" s="31">
        <v>1646</v>
      </c>
      <c r="O333" s="31">
        <v>80166</v>
      </c>
      <c r="P333" s="31">
        <v>387937</v>
      </c>
      <c r="Q333" s="31">
        <v>321707</v>
      </c>
      <c r="R333" s="49">
        <v>82.9</v>
      </c>
    </row>
    <row r="334" spans="1:18" ht="22.5" customHeight="1">
      <c r="A334" s="13">
        <v>30</v>
      </c>
      <c r="B334" s="14"/>
      <c r="C334" s="17"/>
      <c r="D334" s="55" t="s">
        <v>7</v>
      </c>
      <c r="E334" s="55"/>
      <c r="F334" s="56"/>
      <c r="G334" s="56"/>
      <c r="H334" s="56"/>
      <c r="I334" s="56"/>
      <c r="J334" s="56"/>
      <c r="K334" s="57"/>
      <c r="L334" s="36"/>
      <c r="M334" s="31">
        <v>1</v>
      </c>
      <c r="N334" s="1" t="s">
        <v>150</v>
      </c>
      <c r="O334" s="1" t="s">
        <v>150</v>
      </c>
      <c r="P334" s="1" t="s">
        <v>150</v>
      </c>
      <c r="Q334" s="1" t="s">
        <v>150</v>
      </c>
      <c r="R334" s="1" t="s">
        <v>150</v>
      </c>
    </row>
    <row r="335" spans="1:18" ht="22.5" customHeight="1">
      <c r="A335" s="13">
        <v>31</v>
      </c>
      <c r="B335" s="14"/>
      <c r="C335" s="17"/>
      <c r="D335" s="55" t="s">
        <v>31</v>
      </c>
      <c r="E335" s="55"/>
      <c r="F335" s="56"/>
      <c r="G335" s="56"/>
      <c r="H335" s="56"/>
      <c r="I335" s="56"/>
      <c r="J335" s="56"/>
      <c r="K335" s="57"/>
      <c r="L335" s="36"/>
      <c r="M335" s="31">
        <v>12</v>
      </c>
      <c r="N335" s="31">
        <v>1118</v>
      </c>
      <c r="O335" s="31">
        <v>31163</v>
      </c>
      <c r="P335" s="31">
        <v>178098</v>
      </c>
      <c r="Q335" s="31">
        <v>32357</v>
      </c>
      <c r="R335" s="49">
        <v>18.2</v>
      </c>
    </row>
    <row r="336" spans="1:18" ht="22.5" customHeight="1">
      <c r="A336" s="13">
        <v>32</v>
      </c>
      <c r="B336" s="14"/>
      <c r="C336" s="17"/>
      <c r="D336" s="55" t="s">
        <v>32</v>
      </c>
      <c r="E336" s="55"/>
      <c r="F336" s="56"/>
      <c r="G336" s="56"/>
      <c r="H336" s="56"/>
      <c r="I336" s="56"/>
      <c r="J336" s="56"/>
      <c r="K336" s="57"/>
      <c r="L336" s="36"/>
      <c r="M336" s="31">
        <v>1</v>
      </c>
      <c r="N336" s="1" t="s">
        <v>150</v>
      </c>
      <c r="O336" s="1" t="s">
        <v>150</v>
      </c>
      <c r="P336" s="1" t="s">
        <v>150</v>
      </c>
      <c r="Q336" s="1" t="s">
        <v>150</v>
      </c>
      <c r="R336" s="1" t="s">
        <v>150</v>
      </c>
    </row>
    <row r="337" spans="1:18" ht="22.5" customHeight="1">
      <c r="A337" s="13">
        <v>33</v>
      </c>
      <c r="B337" s="14"/>
      <c r="C337" s="17"/>
      <c r="D337" s="55" t="s">
        <v>33</v>
      </c>
      <c r="E337" s="55"/>
      <c r="F337" s="56"/>
      <c r="G337" s="56"/>
      <c r="H337" s="56"/>
      <c r="I337" s="56"/>
      <c r="J337" s="56"/>
      <c r="K337" s="57"/>
      <c r="L337" s="36"/>
      <c r="M337" s="31">
        <v>1</v>
      </c>
      <c r="N337" s="1" t="s">
        <v>150</v>
      </c>
      <c r="O337" s="1" t="s">
        <v>150</v>
      </c>
      <c r="P337" s="1" t="s">
        <v>150</v>
      </c>
      <c r="Q337" s="1" t="s">
        <v>150</v>
      </c>
      <c r="R337" s="1" t="s">
        <v>150</v>
      </c>
    </row>
    <row r="338" spans="1:17" ht="6.75" customHeight="1">
      <c r="A338" s="15"/>
      <c r="B338" s="16"/>
      <c r="C338" s="17"/>
      <c r="D338" s="24"/>
      <c r="E338" s="24"/>
      <c r="F338" s="25"/>
      <c r="G338" s="25"/>
      <c r="H338" s="25"/>
      <c r="I338" s="25"/>
      <c r="J338" s="32"/>
      <c r="K338" s="26"/>
      <c r="L338" s="36"/>
      <c r="M338" s="17"/>
      <c r="N338" s="20"/>
      <c r="O338" s="20"/>
      <c r="P338" s="33"/>
      <c r="Q338" s="38"/>
    </row>
    <row r="339" spans="1:18" ht="22.5" customHeight="1">
      <c r="A339" s="4"/>
      <c r="B339" s="10"/>
      <c r="C339" s="17"/>
      <c r="D339" s="28"/>
      <c r="E339" s="28"/>
      <c r="F339" s="28"/>
      <c r="G339" s="28"/>
      <c r="H339" s="28"/>
      <c r="I339" s="28"/>
      <c r="J339" s="29"/>
      <c r="K339" s="34" t="s">
        <v>8</v>
      </c>
      <c r="L339" s="35"/>
      <c r="M339" s="23">
        <v>63</v>
      </c>
      <c r="N339" s="23">
        <v>8549</v>
      </c>
      <c r="O339" s="23">
        <v>313257</v>
      </c>
      <c r="P339" s="23">
        <v>1404197</v>
      </c>
      <c r="Q339" s="23">
        <v>531928</v>
      </c>
      <c r="R339" s="50">
        <v>37.9</v>
      </c>
    </row>
    <row r="340" spans="1:18" s="4" customFormat="1" ht="6.75" customHeight="1">
      <c r="A340" s="13"/>
      <c r="B340" s="13"/>
      <c r="C340" s="17"/>
      <c r="D340" s="59"/>
      <c r="E340" s="59"/>
      <c r="F340" s="59"/>
      <c r="G340" s="59"/>
      <c r="H340" s="59"/>
      <c r="I340" s="59"/>
      <c r="J340" s="59"/>
      <c r="K340" s="59"/>
      <c r="L340" s="26"/>
      <c r="M340" s="23"/>
      <c r="N340" s="23"/>
      <c r="O340" s="1"/>
      <c r="P340" s="1"/>
      <c r="Q340" s="1"/>
      <c r="R340" s="1"/>
    </row>
    <row r="341" spans="3:18" ht="12.75" customHeight="1">
      <c r="C341" s="17"/>
      <c r="D341" s="17"/>
      <c r="E341" s="17"/>
      <c r="F341" s="17"/>
      <c r="G341" s="17"/>
      <c r="H341" s="17"/>
      <c r="I341" s="17"/>
      <c r="J341" s="18"/>
      <c r="K341" s="17"/>
      <c r="L341" s="17"/>
      <c r="M341" s="64" t="s">
        <v>99</v>
      </c>
      <c r="N341" s="64"/>
      <c r="O341" s="64"/>
      <c r="P341" s="64"/>
      <c r="Q341" s="64"/>
      <c r="R341" s="64"/>
    </row>
    <row r="342" spans="3:18" ht="12.75" customHeight="1">
      <c r="C342" s="17"/>
      <c r="D342" s="17"/>
      <c r="E342" s="17"/>
      <c r="F342" s="17"/>
      <c r="G342" s="17"/>
      <c r="H342" s="17"/>
      <c r="I342" s="17"/>
      <c r="J342" s="18"/>
      <c r="K342" s="17"/>
      <c r="L342" s="17"/>
      <c r="M342" s="64"/>
      <c r="N342" s="64"/>
      <c r="O342" s="64"/>
      <c r="P342" s="64"/>
      <c r="Q342" s="64"/>
      <c r="R342" s="64"/>
    </row>
    <row r="343" spans="3:17" ht="12.75" customHeight="1">
      <c r="C343" s="17"/>
      <c r="D343" s="17"/>
      <c r="E343" s="17"/>
      <c r="F343" s="17"/>
      <c r="G343" s="17"/>
      <c r="H343" s="17"/>
      <c r="I343" s="17"/>
      <c r="J343" s="18"/>
      <c r="K343" s="17"/>
      <c r="L343" s="17"/>
      <c r="M343" s="17"/>
      <c r="N343" s="20"/>
      <c r="O343" s="20"/>
      <c r="P343" s="20"/>
      <c r="Q343" s="20"/>
    </row>
    <row r="344" spans="1:18" ht="22.5" customHeight="1">
      <c r="A344" s="5" t="s">
        <v>10</v>
      </c>
      <c r="B344" s="6"/>
      <c r="C344" s="17"/>
      <c r="D344" s="63" t="s">
        <v>11</v>
      </c>
      <c r="E344" s="63"/>
      <c r="F344" s="62"/>
      <c r="G344" s="62"/>
      <c r="H344" s="62"/>
      <c r="I344" s="62"/>
      <c r="J344" s="62"/>
      <c r="K344" s="62"/>
      <c r="L344" s="46"/>
      <c r="M344" s="23">
        <v>2</v>
      </c>
      <c r="N344" s="1" t="s">
        <v>150</v>
      </c>
      <c r="O344" s="1" t="s">
        <v>150</v>
      </c>
      <c r="P344" s="1" t="s">
        <v>150</v>
      </c>
      <c r="Q344" s="1" t="s">
        <v>150</v>
      </c>
      <c r="R344" s="1" t="s">
        <v>150</v>
      </c>
    </row>
    <row r="345" spans="1:17" ht="6.75" customHeight="1">
      <c r="A345" s="5"/>
      <c r="B345" s="6"/>
      <c r="C345" s="17"/>
      <c r="D345" s="21"/>
      <c r="E345" s="21"/>
      <c r="F345" s="22"/>
      <c r="G345" s="22"/>
      <c r="H345" s="22"/>
      <c r="I345" s="22"/>
      <c r="J345" s="22"/>
      <c r="K345" s="22"/>
      <c r="L345" s="46"/>
      <c r="M345" s="23"/>
      <c r="N345" s="23"/>
      <c r="O345" s="23"/>
      <c r="P345" s="23"/>
      <c r="Q345" s="42"/>
    </row>
    <row r="346" spans="1:18" ht="22.5" customHeight="1">
      <c r="A346" s="8" t="s">
        <v>13</v>
      </c>
      <c r="B346" s="9"/>
      <c r="C346" s="17"/>
      <c r="D346" s="55" t="s">
        <v>14</v>
      </c>
      <c r="E346" s="55"/>
      <c r="F346" s="56"/>
      <c r="G346" s="56"/>
      <c r="H346" s="56"/>
      <c r="I346" s="56"/>
      <c r="J346" s="56"/>
      <c r="K346" s="57"/>
      <c r="L346" s="36"/>
      <c r="M346" s="31">
        <v>2</v>
      </c>
      <c r="N346" s="1" t="s">
        <v>150</v>
      </c>
      <c r="O346" s="1" t="s">
        <v>150</v>
      </c>
      <c r="P346" s="1" t="s">
        <v>150</v>
      </c>
      <c r="Q346" s="1" t="s">
        <v>150</v>
      </c>
      <c r="R346" s="1" t="s">
        <v>150</v>
      </c>
    </row>
    <row r="347" spans="1:17" ht="6.75" customHeight="1">
      <c r="A347" s="8"/>
      <c r="B347" s="9"/>
      <c r="C347" s="17"/>
      <c r="D347" s="24"/>
      <c r="E347" s="24"/>
      <c r="F347" s="25"/>
      <c r="G347" s="25"/>
      <c r="H347" s="25"/>
      <c r="I347" s="25"/>
      <c r="J347" s="25"/>
      <c r="K347" s="26"/>
      <c r="L347" s="36"/>
      <c r="M347" s="31"/>
      <c r="N347" s="27"/>
      <c r="O347" s="27"/>
      <c r="P347" s="27"/>
      <c r="Q347" s="27"/>
    </row>
    <row r="348" spans="1:17" ht="6.75" customHeight="1">
      <c r="A348" s="4"/>
      <c r="B348" s="10"/>
      <c r="C348" s="17"/>
      <c r="D348" s="28"/>
      <c r="E348" s="28"/>
      <c r="F348" s="28"/>
      <c r="G348" s="28"/>
      <c r="H348" s="28"/>
      <c r="I348" s="28"/>
      <c r="J348" s="29"/>
      <c r="K348" s="28"/>
      <c r="L348" s="46"/>
      <c r="M348" s="23"/>
      <c r="N348" s="23"/>
      <c r="O348" s="23"/>
      <c r="P348" s="23"/>
      <c r="Q348" s="42"/>
    </row>
    <row r="349" spans="1:18" ht="22.5" customHeight="1">
      <c r="A349" s="5" t="s">
        <v>2</v>
      </c>
      <c r="B349" s="6"/>
      <c r="C349" s="17"/>
      <c r="D349" s="60" t="s">
        <v>3</v>
      </c>
      <c r="E349" s="60"/>
      <c r="F349" s="61"/>
      <c r="G349" s="61"/>
      <c r="H349" s="61"/>
      <c r="I349" s="61"/>
      <c r="J349" s="61"/>
      <c r="K349" s="62"/>
      <c r="L349" s="46"/>
      <c r="M349" s="23">
        <v>82</v>
      </c>
      <c r="N349" s="1" t="s">
        <v>150</v>
      </c>
      <c r="O349" s="1" t="s">
        <v>150</v>
      </c>
      <c r="P349" s="1" t="s">
        <v>150</v>
      </c>
      <c r="Q349" s="1" t="s">
        <v>150</v>
      </c>
      <c r="R349" s="1" t="s">
        <v>150</v>
      </c>
    </row>
    <row r="350" spans="1:17" ht="6.75" customHeight="1">
      <c r="A350" s="5"/>
      <c r="B350" s="6"/>
      <c r="C350" s="17"/>
      <c r="D350" s="30"/>
      <c r="E350" s="30"/>
      <c r="F350" s="28"/>
      <c r="G350" s="28"/>
      <c r="H350" s="28"/>
      <c r="I350" s="28"/>
      <c r="J350" s="28"/>
      <c r="K350" s="22"/>
      <c r="L350" s="46"/>
      <c r="M350" s="23"/>
      <c r="N350" s="23"/>
      <c r="O350" s="23"/>
      <c r="P350" s="23"/>
      <c r="Q350" s="42"/>
    </row>
    <row r="351" spans="1:18" ht="22.5" customHeight="1">
      <c r="A351" s="13">
        <v>10</v>
      </c>
      <c r="B351" s="14"/>
      <c r="C351" s="17"/>
      <c r="D351" s="55" t="s">
        <v>15</v>
      </c>
      <c r="E351" s="55"/>
      <c r="F351" s="56"/>
      <c r="G351" s="56"/>
      <c r="H351" s="56"/>
      <c r="I351" s="56"/>
      <c r="J351" s="56"/>
      <c r="K351" s="57"/>
      <c r="L351" s="36"/>
      <c r="M351" s="31">
        <v>5</v>
      </c>
      <c r="N351" s="31">
        <v>605</v>
      </c>
      <c r="O351" s="31">
        <v>15006</v>
      </c>
      <c r="P351" s="1" t="s">
        <v>150</v>
      </c>
      <c r="Q351" s="1" t="s">
        <v>150</v>
      </c>
      <c r="R351" s="1" t="s">
        <v>150</v>
      </c>
    </row>
    <row r="352" spans="1:18" ht="22.5" customHeight="1">
      <c r="A352" s="13">
        <v>11</v>
      </c>
      <c r="B352" s="14"/>
      <c r="C352" s="17"/>
      <c r="D352" s="55" t="s">
        <v>4</v>
      </c>
      <c r="E352" s="55"/>
      <c r="F352" s="56"/>
      <c r="G352" s="56"/>
      <c r="H352" s="56"/>
      <c r="I352" s="56"/>
      <c r="J352" s="56"/>
      <c r="K352" s="57"/>
      <c r="L352" s="36"/>
      <c r="M352" s="31">
        <v>2</v>
      </c>
      <c r="N352" s="1" t="s">
        <v>150</v>
      </c>
      <c r="O352" s="1" t="s">
        <v>150</v>
      </c>
      <c r="P352" s="1" t="s">
        <v>150</v>
      </c>
      <c r="Q352" s="1" t="s">
        <v>150</v>
      </c>
      <c r="R352" s="1" t="s">
        <v>150</v>
      </c>
    </row>
    <row r="353" spans="1:18" ht="22.5" customHeight="1">
      <c r="A353" s="13">
        <v>13</v>
      </c>
      <c r="B353" s="14"/>
      <c r="C353" s="17"/>
      <c r="D353" s="55" t="s">
        <v>16</v>
      </c>
      <c r="E353" s="55"/>
      <c r="F353" s="56"/>
      <c r="G353" s="56"/>
      <c r="H353" s="56"/>
      <c r="I353" s="56"/>
      <c r="J353" s="56"/>
      <c r="K353" s="57"/>
      <c r="L353" s="36"/>
      <c r="M353" s="31">
        <v>5</v>
      </c>
      <c r="N353" s="31">
        <v>393</v>
      </c>
      <c r="O353" s="31">
        <v>11489</v>
      </c>
      <c r="P353" s="31">
        <v>41946</v>
      </c>
      <c r="Q353" s="31">
        <v>19322</v>
      </c>
      <c r="R353" s="49">
        <v>46.1</v>
      </c>
    </row>
    <row r="354" spans="1:18" ht="22.5" customHeight="1">
      <c r="A354" s="13">
        <v>14</v>
      </c>
      <c r="B354" s="14"/>
      <c r="C354" s="17"/>
      <c r="D354" s="55" t="s">
        <v>17</v>
      </c>
      <c r="E354" s="55"/>
      <c r="F354" s="55"/>
      <c r="G354" s="55"/>
      <c r="H354" s="55"/>
      <c r="I354" s="55"/>
      <c r="J354" s="55"/>
      <c r="K354" s="55"/>
      <c r="L354" s="36"/>
      <c r="M354" s="31">
        <v>1</v>
      </c>
      <c r="N354" s="1" t="s">
        <v>150</v>
      </c>
      <c r="O354" s="1" t="s">
        <v>150</v>
      </c>
      <c r="P354" s="1" t="s">
        <v>150</v>
      </c>
      <c r="Q354" s="1" t="s">
        <v>150</v>
      </c>
      <c r="R354" s="1" t="s">
        <v>150</v>
      </c>
    </row>
    <row r="355" spans="1:18" ht="22.5" customHeight="1">
      <c r="A355" s="13">
        <v>16</v>
      </c>
      <c r="B355" s="14"/>
      <c r="C355" s="17"/>
      <c r="D355" s="55" t="s">
        <v>19</v>
      </c>
      <c r="E355" s="55"/>
      <c r="F355" s="56"/>
      <c r="G355" s="56"/>
      <c r="H355" s="56"/>
      <c r="I355" s="56"/>
      <c r="J355" s="56"/>
      <c r="K355" s="57"/>
      <c r="L355" s="36"/>
      <c r="M355" s="31">
        <v>1</v>
      </c>
      <c r="N355" s="1" t="s">
        <v>150</v>
      </c>
      <c r="O355" s="1" t="s">
        <v>150</v>
      </c>
      <c r="P355" s="1" t="s">
        <v>150</v>
      </c>
      <c r="Q355" s="1" t="s">
        <v>150</v>
      </c>
      <c r="R355" s="1" t="s">
        <v>150</v>
      </c>
    </row>
    <row r="356" spans="1:18" ht="22.5" customHeight="1">
      <c r="A356" s="13">
        <v>17</v>
      </c>
      <c r="B356" s="14"/>
      <c r="C356" s="17"/>
      <c r="D356" s="55" t="s">
        <v>20</v>
      </c>
      <c r="E356" s="55"/>
      <c r="F356" s="56"/>
      <c r="G356" s="56"/>
      <c r="H356" s="56"/>
      <c r="I356" s="56"/>
      <c r="J356" s="56"/>
      <c r="K356" s="57"/>
      <c r="L356" s="36"/>
      <c r="M356" s="31">
        <v>3</v>
      </c>
      <c r="N356" s="31">
        <v>241</v>
      </c>
      <c r="O356" s="31">
        <v>7545</v>
      </c>
      <c r="P356" s="31">
        <v>40779</v>
      </c>
      <c r="Q356" s="31">
        <v>8421</v>
      </c>
      <c r="R356" s="49">
        <v>20.6</v>
      </c>
    </row>
    <row r="357" spans="1:18" ht="22.5" customHeight="1">
      <c r="A357" s="13">
        <v>18</v>
      </c>
      <c r="B357" s="14"/>
      <c r="C357" s="17"/>
      <c r="D357" s="55" t="s">
        <v>21</v>
      </c>
      <c r="E357" s="55"/>
      <c r="F357" s="56"/>
      <c r="G357" s="56"/>
      <c r="H357" s="56"/>
      <c r="I357" s="56"/>
      <c r="J357" s="56"/>
      <c r="K357" s="57"/>
      <c r="L357" s="46"/>
      <c r="M357" s="31">
        <v>2</v>
      </c>
      <c r="N357" s="1" t="s">
        <v>150</v>
      </c>
      <c r="O357" s="1" t="s">
        <v>150</v>
      </c>
      <c r="P357" s="1" t="s">
        <v>150</v>
      </c>
      <c r="Q357" s="1" t="s">
        <v>150</v>
      </c>
      <c r="R357" s="1" t="s">
        <v>150</v>
      </c>
    </row>
    <row r="358" spans="1:18" ht="22.5" customHeight="1">
      <c r="A358" s="13">
        <v>20</v>
      </c>
      <c r="B358" s="14"/>
      <c r="C358" s="17"/>
      <c r="D358" s="55" t="s">
        <v>23</v>
      </c>
      <c r="E358" s="55"/>
      <c r="F358" s="56"/>
      <c r="G358" s="56"/>
      <c r="H358" s="56"/>
      <c r="I358" s="56"/>
      <c r="J358" s="56"/>
      <c r="K358" s="57"/>
      <c r="L358" s="36"/>
      <c r="M358" s="31">
        <v>1</v>
      </c>
      <c r="N358" s="1" t="s">
        <v>150</v>
      </c>
      <c r="O358" s="1" t="s">
        <v>150</v>
      </c>
      <c r="P358" s="1" t="s">
        <v>150</v>
      </c>
      <c r="Q358" s="1" t="s">
        <v>150</v>
      </c>
      <c r="R358" s="1" t="s">
        <v>150</v>
      </c>
    </row>
    <row r="359" spans="1:18" ht="22.5" customHeight="1">
      <c r="A359" s="13">
        <v>22</v>
      </c>
      <c r="B359" s="14"/>
      <c r="C359" s="17"/>
      <c r="D359" s="55" t="s">
        <v>24</v>
      </c>
      <c r="E359" s="55"/>
      <c r="F359" s="56"/>
      <c r="G359" s="56"/>
      <c r="H359" s="56"/>
      <c r="I359" s="56"/>
      <c r="J359" s="56"/>
      <c r="K359" s="57"/>
      <c r="L359" s="36"/>
      <c r="M359" s="31">
        <v>6</v>
      </c>
      <c r="N359" s="31">
        <v>538</v>
      </c>
      <c r="O359" s="31">
        <v>18353</v>
      </c>
      <c r="P359" s="31">
        <v>89654</v>
      </c>
      <c r="Q359" s="31">
        <v>15724</v>
      </c>
      <c r="R359" s="49">
        <v>17.5</v>
      </c>
    </row>
    <row r="360" spans="1:18" ht="22.5" customHeight="1">
      <c r="A360" s="13">
        <v>23</v>
      </c>
      <c r="B360" s="14"/>
      <c r="C360" s="17"/>
      <c r="D360" s="55" t="s">
        <v>25</v>
      </c>
      <c r="E360" s="55"/>
      <c r="F360" s="56"/>
      <c r="G360" s="56"/>
      <c r="H360" s="56"/>
      <c r="I360" s="56"/>
      <c r="J360" s="56"/>
      <c r="K360" s="57"/>
      <c r="L360" s="46"/>
      <c r="M360" s="31">
        <v>17</v>
      </c>
      <c r="N360" s="31">
        <v>3460</v>
      </c>
      <c r="O360" s="31">
        <v>130697</v>
      </c>
      <c r="P360" s="31">
        <v>465578</v>
      </c>
      <c r="Q360" s="31">
        <v>225479</v>
      </c>
      <c r="R360" s="49">
        <v>48.4</v>
      </c>
    </row>
    <row r="361" spans="1:18" ht="22.5" customHeight="1">
      <c r="A361" s="13">
        <v>24</v>
      </c>
      <c r="B361" s="14"/>
      <c r="C361" s="17"/>
      <c r="D361" s="55" t="s">
        <v>26</v>
      </c>
      <c r="E361" s="55"/>
      <c r="F361" s="56"/>
      <c r="G361" s="56"/>
      <c r="H361" s="56"/>
      <c r="I361" s="56"/>
      <c r="J361" s="56"/>
      <c r="K361" s="57"/>
      <c r="L361" s="36"/>
      <c r="M361" s="31">
        <v>1</v>
      </c>
      <c r="N361" s="1" t="s">
        <v>150</v>
      </c>
      <c r="O361" s="1" t="s">
        <v>150</v>
      </c>
      <c r="P361" s="1" t="s">
        <v>150</v>
      </c>
      <c r="Q361" s="1" t="s">
        <v>150</v>
      </c>
      <c r="R361" s="1" t="s">
        <v>150</v>
      </c>
    </row>
    <row r="362" spans="1:18" ht="22.5" customHeight="1">
      <c r="A362" s="13">
        <v>25</v>
      </c>
      <c r="B362" s="14"/>
      <c r="C362" s="17"/>
      <c r="D362" s="55" t="s">
        <v>27</v>
      </c>
      <c r="E362" s="55"/>
      <c r="F362" s="56"/>
      <c r="G362" s="56"/>
      <c r="H362" s="56"/>
      <c r="I362" s="56"/>
      <c r="J362" s="56"/>
      <c r="K362" s="57"/>
      <c r="L362" s="36"/>
      <c r="M362" s="31">
        <v>18</v>
      </c>
      <c r="N362" s="31">
        <v>1910</v>
      </c>
      <c r="O362" s="31">
        <v>68976</v>
      </c>
      <c r="P362" s="31">
        <v>270731</v>
      </c>
      <c r="Q362" s="31">
        <v>51231</v>
      </c>
      <c r="R362" s="49">
        <v>18.9</v>
      </c>
    </row>
    <row r="363" spans="1:18" ht="22.5" customHeight="1">
      <c r="A363" s="13">
        <v>26</v>
      </c>
      <c r="B363" s="14"/>
      <c r="C363" s="17"/>
      <c r="D363" s="55" t="s">
        <v>28</v>
      </c>
      <c r="E363" s="55"/>
      <c r="F363" s="56"/>
      <c r="G363" s="56"/>
      <c r="H363" s="56"/>
      <c r="I363" s="56"/>
      <c r="J363" s="56"/>
      <c r="K363" s="57"/>
      <c r="L363" s="46"/>
      <c r="M363" s="31">
        <v>3</v>
      </c>
      <c r="N363" s="31">
        <v>475</v>
      </c>
      <c r="O363" s="31">
        <v>22898</v>
      </c>
      <c r="P363" s="31">
        <v>106438</v>
      </c>
      <c r="Q363" s="31">
        <v>83874</v>
      </c>
      <c r="R363" s="49">
        <v>78.8</v>
      </c>
    </row>
    <row r="364" spans="1:18" ht="22.5" customHeight="1">
      <c r="A364" s="13">
        <v>27</v>
      </c>
      <c r="B364" s="14"/>
      <c r="C364" s="17"/>
      <c r="D364" s="55" t="s">
        <v>29</v>
      </c>
      <c r="E364" s="55"/>
      <c r="F364" s="56"/>
      <c r="G364" s="56"/>
      <c r="H364" s="56"/>
      <c r="I364" s="56"/>
      <c r="J364" s="56"/>
      <c r="K364" s="57"/>
      <c r="L364" s="36"/>
      <c r="M364" s="31">
        <v>2</v>
      </c>
      <c r="N364" s="1" t="s">
        <v>150</v>
      </c>
      <c r="O364" s="1" t="s">
        <v>150</v>
      </c>
      <c r="P364" s="1" t="s">
        <v>150</v>
      </c>
      <c r="Q364" s="1" t="s">
        <v>150</v>
      </c>
      <c r="R364" s="1" t="s">
        <v>150</v>
      </c>
    </row>
    <row r="365" spans="1:18" ht="22.5" customHeight="1">
      <c r="A365" s="13">
        <v>28</v>
      </c>
      <c r="B365" s="14"/>
      <c r="C365" s="17"/>
      <c r="D365" s="55" t="s">
        <v>6</v>
      </c>
      <c r="E365" s="55"/>
      <c r="F365" s="56"/>
      <c r="G365" s="56"/>
      <c r="H365" s="56"/>
      <c r="I365" s="56"/>
      <c r="J365" s="56"/>
      <c r="K365" s="57"/>
      <c r="L365" s="36"/>
      <c r="M365" s="31">
        <v>12</v>
      </c>
      <c r="N365" s="31">
        <v>1538</v>
      </c>
      <c r="O365" s="31">
        <v>68185</v>
      </c>
      <c r="P365" s="31">
        <v>278281</v>
      </c>
      <c r="Q365" s="31">
        <v>133287</v>
      </c>
      <c r="R365" s="49">
        <v>47.9</v>
      </c>
    </row>
    <row r="366" spans="1:18" ht="22.5" customHeight="1">
      <c r="A366" s="13">
        <v>32</v>
      </c>
      <c r="B366" s="14"/>
      <c r="C366" s="17"/>
      <c r="D366" s="55" t="s">
        <v>32</v>
      </c>
      <c r="E366" s="55"/>
      <c r="F366" s="56"/>
      <c r="G366" s="56"/>
      <c r="H366" s="56"/>
      <c r="I366" s="56"/>
      <c r="J366" s="56"/>
      <c r="K366" s="57"/>
      <c r="L366" s="36"/>
      <c r="M366" s="31">
        <v>2</v>
      </c>
      <c r="N366" s="1" t="s">
        <v>150</v>
      </c>
      <c r="O366" s="1" t="s">
        <v>150</v>
      </c>
      <c r="P366" s="1" t="s">
        <v>150</v>
      </c>
      <c r="Q366" s="1" t="s">
        <v>150</v>
      </c>
      <c r="R366" s="1" t="s">
        <v>150</v>
      </c>
    </row>
    <row r="367" spans="1:18" ht="22.5" customHeight="1">
      <c r="A367" s="13">
        <v>33</v>
      </c>
      <c r="B367" s="14"/>
      <c r="C367" s="17"/>
      <c r="D367" s="55" t="s">
        <v>33</v>
      </c>
      <c r="E367" s="55"/>
      <c r="F367" s="56"/>
      <c r="G367" s="56"/>
      <c r="H367" s="56"/>
      <c r="I367" s="56"/>
      <c r="J367" s="56"/>
      <c r="K367" s="57"/>
      <c r="L367" s="36"/>
      <c r="M367" s="31">
        <v>1</v>
      </c>
      <c r="N367" s="1" t="s">
        <v>150</v>
      </c>
      <c r="O367" s="1" t="s">
        <v>150</v>
      </c>
      <c r="P367" s="1" t="s">
        <v>150</v>
      </c>
      <c r="Q367" s="1" t="s">
        <v>150</v>
      </c>
      <c r="R367" s="1" t="s">
        <v>150</v>
      </c>
    </row>
    <row r="368" spans="1:17" ht="6.75" customHeight="1">
      <c r="A368" s="15"/>
      <c r="B368" s="16"/>
      <c r="C368" s="17"/>
      <c r="D368" s="24"/>
      <c r="E368" s="24"/>
      <c r="F368" s="25"/>
      <c r="G368" s="25"/>
      <c r="H368" s="25"/>
      <c r="I368" s="25"/>
      <c r="J368" s="32"/>
      <c r="K368" s="26"/>
      <c r="L368" s="36"/>
      <c r="M368" s="17"/>
      <c r="N368" s="20"/>
      <c r="O368" s="20"/>
      <c r="P368" s="33"/>
      <c r="Q368" s="38"/>
    </row>
    <row r="369" spans="1:18" ht="22.5" customHeight="1">
      <c r="A369" s="4"/>
      <c r="B369" s="10"/>
      <c r="C369" s="17"/>
      <c r="D369" s="28"/>
      <c r="E369" s="28"/>
      <c r="F369" s="28"/>
      <c r="G369" s="28"/>
      <c r="H369" s="28"/>
      <c r="I369" s="28"/>
      <c r="J369" s="29"/>
      <c r="K369" s="34" t="s">
        <v>8</v>
      </c>
      <c r="L369" s="35"/>
      <c r="M369" s="23">
        <v>84</v>
      </c>
      <c r="N369" s="23">
        <v>10912</v>
      </c>
      <c r="O369" s="23">
        <v>417501</v>
      </c>
      <c r="P369" s="23">
        <v>1682972</v>
      </c>
      <c r="Q369" s="23">
        <v>612431</v>
      </c>
      <c r="R369" s="50">
        <v>36.4</v>
      </c>
    </row>
    <row r="370" spans="1:18" s="4" customFormat="1" ht="6.75" customHeight="1">
      <c r="A370" s="13"/>
      <c r="B370" s="13"/>
      <c r="C370" s="17"/>
      <c r="D370" s="59"/>
      <c r="E370" s="59"/>
      <c r="F370" s="59"/>
      <c r="G370" s="59"/>
      <c r="H370" s="59"/>
      <c r="I370" s="59"/>
      <c r="J370" s="59"/>
      <c r="K370" s="59"/>
      <c r="L370" s="26"/>
      <c r="M370" s="23"/>
      <c r="N370" s="23"/>
      <c r="O370" s="1"/>
      <c r="P370" s="1"/>
      <c r="Q370" s="1"/>
      <c r="R370" s="1"/>
    </row>
    <row r="371" spans="3:18" ht="12.75" customHeight="1">
      <c r="C371" s="17"/>
      <c r="D371" s="17"/>
      <c r="E371" s="17"/>
      <c r="F371" s="17"/>
      <c r="G371" s="17"/>
      <c r="H371" s="17"/>
      <c r="I371" s="17"/>
      <c r="J371" s="18"/>
      <c r="K371" s="17"/>
      <c r="L371" s="17"/>
      <c r="M371" s="64" t="s">
        <v>100</v>
      </c>
      <c r="N371" s="64"/>
      <c r="O371" s="64"/>
      <c r="P371" s="64"/>
      <c r="Q371" s="64"/>
      <c r="R371" s="64"/>
    </row>
    <row r="372" spans="3:18" ht="12.75" customHeight="1">
      <c r="C372" s="17"/>
      <c r="D372" s="17"/>
      <c r="E372" s="17"/>
      <c r="F372" s="17"/>
      <c r="G372" s="17"/>
      <c r="H372" s="17"/>
      <c r="I372" s="17"/>
      <c r="J372" s="18"/>
      <c r="K372" s="17"/>
      <c r="L372" s="17"/>
      <c r="M372" s="64"/>
      <c r="N372" s="64"/>
      <c r="O372" s="64"/>
      <c r="P372" s="64"/>
      <c r="Q372" s="64"/>
      <c r="R372" s="64"/>
    </row>
    <row r="373" spans="3:17" ht="12.75" customHeight="1">
      <c r="C373" s="17"/>
      <c r="D373" s="17"/>
      <c r="E373" s="17"/>
      <c r="F373" s="17"/>
      <c r="G373" s="17"/>
      <c r="H373" s="17"/>
      <c r="I373" s="17"/>
      <c r="J373" s="18"/>
      <c r="K373" s="17"/>
      <c r="L373" s="17"/>
      <c r="M373" s="17"/>
      <c r="N373" s="20"/>
      <c r="O373" s="20"/>
      <c r="P373" s="20"/>
      <c r="Q373" s="20"/>
    </row>
    <row r="374" spans="1:18" ht="22.5" customHeight="1">
      <c r="A374" s="5" t="s">
        <v>10</v>
      </c>
      <c r="B374" s="6"/>
      <c r="C374" s="17"/>
      <c r="D374" s="63" t="s">
        <v>11</v>
      </c>
      <c r="E374" s="63"/>
      <c r="F374" s="62"/>
      <c r="G374" s="62"/>
      <c r="H374" s="62"/>
      <c r="I374" s="62"/>
      <c r="J374" s="62"/>
      <c r="K374" s="62"/>
      <c r="L374" s="46"/>
      <c r="M374" s="23">
        <v>29</v>
      </c>
      <c r="N374" s="23">
        <v>588</v>
      </c>
      <c r="O374" s="23">
        <v>20128</v>
      </c>
      <c r="P374" s="23">
        <v>111368</v>
      </c>
      <c r="Q374" s="1" t="s">
        <v>150</v>
      </c>
      <c r="R374" s="1" t="s">
        <v>150</v>
      </c>
    </row>
    <row r="375" spans="1:17" ht="6.75" customHeight="1">
      <c r="A375" s="5"/>
      <c r="B375" s="6"/>
      <c r="C375" s="17"/>
      <c r="D375" s="21"/>
      <c r="E375" s="21"/>
      <c r="F375" s="22"/>
      <c r="G375" s="22"/>
      <c r="H375" s="22"/>
      <c r="I375" s="22"/>
      <c r="J375" s="22"/>
      <c r="K375" s="22"/>
      <c r="L375" s="46"/>
      <c r="M375" s="23"/>
      <c r="N375" s="23"/>
      <c r="O375" s="23"/>
      <c r="P375" s="23"/>
      <c r="Q375" s="42"/>
    </row>
    <row r="376" spans="1:18" ht="22.5" customHeight="1">
      <c r="A376" s="8" t="s">
        <v>13</v>
      </c>
      <c r="B376" s="9"/>
      <c r="C376" s="17"/>
      <c r="D376" s="55" t="s">
        <v>14</v>
      </c>
      <c r="E376" s="55"/>
      <c r="F376" s="56"/>
      <c r="G376" s="56"/>
      <c r="H376" s="56"/>
      <c r="I376" s="56"/>
      <c r="J376" s="56"/>
      <c r="K376" s="57"/>
      <c r="L376" s="36"/>
      <c r="M376" s="31">
        <v>29</v>
      </c>
      <c r="N376" s="31">
        <v>588</v>
      </c>
      <c r="O376" s="31">
        <v>20128</v>
      </c>
      <c r="P376" s="31">
        <v>111368</v>
      </c>
      <c r="Q376" s="1" t="s">
        <v>150</v>
      </c>
      <c r="R376" s="1" t="s">
        <v>150</v>
      </c>
    </row>
    <row r="377" spans="1:17" ht="6.75" customHeight="1">
      <c r="A377" s="8"/>
      <c r="B377" s="9"/>
      <c r="C377" s="17"/>
      <c r="D377" s="24"/>
      <c r="E377" s="24"/>
      <c r="F377" s="25"/>
      <c r="G377" s="25"/>
      <c r="H377" s="25"/>
      <c r="I377" s="25"/>
      <c r="J377" s="25"/>
      <c r="K377" s="26"/>
      <c r="L377" s="36"/>
      <c r="M377" s="31"/>
      <c r="N377" s="27"/>
      <c r="O377" s="27"/>
      <c r="P377" s="27"/>
      <c r="Q377" s="27"/>
    </row>
    <row r="378" spans="1:17" ht="6.75" customHeight="1">
      <c r="A378" s="4"/>
      <c r="B378" s="10"/>
      <c r="C378" s="17"/>
      <c r="D378" s="28"/>
      <c r="E378" s="28"/>
      <c r="F378" s="28"/>
      <c r="G378" s="28"/>
      <c r="H378" s="28"/>
      <c r="I378" s="28"/>
      <c r="J378" s="29"/>
      <c r="K378" s="28"/>
      <c r="L378" s="46"/>
      <c r="M378" s="23"/>
      <c r="N378" s="23"/>
      <c r="O378" s="23"/>
      <c r="P378" s="23"/>
      <c r="Q378" s="42"/>
    </row>
    <row r="379" spans="1:18" ht="22.5" customHeight="1">
      <c r="A379" s="5" t="s">
        <v>2</v>
      </c>
      <c r="B379" s="6"/>
      <c r="C379" s="17"/>
      <c r="D379" s="60" t="s">
        <v>3</v>
      </c>
      <c r="E379" s="60"/>
      <c r="F379" s="61"/>
      <c r="G379" s="61"/>
      <c r="H379" s="61"/>
      <c r="I379" s="61"/>
      <c r="J379" s="61"/>
      <c r="K379" s="62"/>
      <c r="L379" s="46"/>
      <c r="M379" s="23">
        <v>800</v>
      </c>
      <c r="N379" s="23">
        <v>125180</v>
      </c>
      <c r="O379" s="23">
        <v>5223227</v>
      </c>
      <c r="P379" s="23">
        <v>25367392</v>
      </c>
      <c r="Q379" s="1" t="s">
        <v>150</v>
      </c>
      <c r="R379" s="1" t="s">
        <v>150</v>
      </c>
    </row>
    <row r="380" spans="1:17" ht="6.75" customHeight="1">
      <c r="A380" s="5"/>
      <c r="B380" s="6"/>
      <c r="C380" s="17"/>
      <c r="D380" s="30"/>
      <c r="E380" s="30"/>
      <c r="F380" s="28"/>
      <c r="G380" s="28"/>
      <c r="H380" s="28"/>
      <c r="I380" s="28"/>
      <c r="J380" s="28"/>
      <c r="K380" s="22"/>
      <c r="L380" s="46"/>
      <c r="M380" s="23"/>
      <c r="N380" s="23"/>
      <c r="O380" s="23"/>
      <c r="P380" s="23"/>
      <c r="Q380" s="42"/>
    </row>
    <row r="381" spans="1:18" ht="22.5" customHeight="1">
      <c r="A381" s="13">
        <v>10</v>
      </c>
      <c r="B381" s="14"/>
      <c r="C381" s="17"/>
      <c r="D381" s="55" t="s">
        <v>15</v>
      </c>
      <c r="E381" s="55"/>
      <c r="F381" s="56"/>
      <c r="G381" s="56"/>
      <c r="H381" s="56"/>
      <c r="I381" s="56"/>
      <c r="J381" s="56"/>
      <c r="K381" s="57"/>
      <c r="L381" s="36"/>
      <c r="M381" s="31">
        <v>77</v>
      </c>
      <c r="N381" s="31">
        <v>8797</v>
      </c>
      <c r="O381" s="31">
        <v>260354</v>
      </c>
      <c r="P381" s="31">
        <v>2096985</v>
      </c>
      <c r="Q381" s="31">
        <v>517514</v>
      </c>
      <c r="R381" s="49">
        <v>24.7</v>
      </c>
    </row>
    <row r="382" spans="1:18" ht="22.5" customHeight="1">
      <c r="A382" s="13">
        <v>11</v>
      </c>
      <c r="B382" s="14"/>
      <c r="C382" s="17"/>
      <c r="D382" s="55" t="s">
        <v>4</v>
      </c>
      <c r="E382" s="55"/>
      <c r="F382" s="56"/>
      <c r="G382" s="56"/>
      <c r="H382" s="56"/>
      <c r="I382" s="56"/>
      <c r="J382" s="56"/>
      <c r="K382" s="57"/>
      <c r="L382" s="36"/>
      <c r="M382" s="31">
        <v>21</v>
      </c>
      <c r="N382" s="31">
        <v>1752</v>
      </c>
      <c r="O382" s="31">
        <v>70440</v>
      </c>
      <c r="P382" s="31">
        <v>376174</v>
      </c>
      <c r="Q382" s="31">
        <v>107464</v>
      </c>
      <c r="R382" s="49">
        <v>28.6</v>
      </c>
    </row>
    <row r="383" spans="1:18" ht="22.5" customHeight="1">
      <c r="A383" s="13">
        <v>12</v>
      </c>
      <c r="B383" s="14"/>
      <c r="C383" s="17"/>
      <c r="D383" s="55" t="s">
        <v>5</v>
      </c>
      <c r="E383" s="55"/>
      <c r="F383" s="56"/>
      <c r="G383" s="56"/>
      <c r="H383" s="56"/>
      <c r="I383" s="56"/>
      <c r="J383" s="56"/>
      <c r="K383" s="57"/>
      <c r="L383" s="36"/>
      <c r="M383" s="31">
        <v>1</v>
      </c>
      <c r="N383" s="1" t="s">
        <v>150</v>
      </c>
      <c r="O383" s="1" t="s">
        <v>150</v>
      </c>
      <c r="P383" s="1" t="s">
        <v>150</v>
      </c>
      <c r="Q383" s="1" t="s">
        <v>150</v>
      </c>
      <c r="R383" s="1" t="s">
        <v>150</v>
      </c>
    </row>
    <row r="384" spans="1:18" ht="22.5" customHeight="1">
      <c r="A384" s="13">
        <v>13</v>
      </c>
      <c r="B384" s="14"/>
      <c r="C384" s="17"/>
      <c r="D384" s="55" t="s">
        <v>16</v>
      </c>
      <c r="E384" s="55"/>
      <c r="F384" s="56"/>
      <c r="G384" s="56"/>
      <c r="H384" s="56"/>
      <c r="I384" s="56"/>
      <c r="J384" s="56"/>
      <c r="K384" s="57"/>
      <c r="L384" s="36"/>
      <c r="M384" s="31">
        <v>61</v>
      </c>
      <c r="N384" s="31">
        <v>6369</v>
      </c>
      <c r="O384" s="31">
        <v>208504</v>
      </c>
      <c r="P384" s="31">
        <v>1122365</v>
      </c>
      <c r="Q384" s="31">
        <v>586776</v>
      </c>
      <c r="R384" s="49">
        <v>52.3</v>
      </c>
    </row>
    <row r="385" spans="1:18" ht="22.5" customHeight="1">
      <c r="A385" s="13">
        <v>14</v>
      </c>
      <c r="B385" s="14"/>
      <c r="C385" s="17"/>
      <c r="D385" s="55" t="s">
        <v>17</v>
      </c>
      <c r="E385" s="55"/>
      <c r="F385" s="55"/>
      <c r="G385" s="55"/>
      <c r="H385" s="55"/>
      <c r="I385" s="55"/>
      <c r="J385" s="55"/>
      <c r="K385" s="55"/>
      <c r="L385" s="36"/>
      <c r="M385" s="31">
        <v>15</v>
      </c>
      <c r="N385" s="31">
        <v>3198</v>
      </c>
      <c r="O385" s="31">
        <v>117312</v>
      </c>
      <c r="P385" s="31">
        <v>538369</v>
      </c>
      <c r="Q385" s="31">
        <v>185554</v>
      </c>
      <c r="R385" s="49">
        <v>34.5</v>
      </c>
    </row>
    <row r="386" spans="1:18" ht="22.5" customHeight="1">
      <c r="A386" s="13">
        <v>15</v>
      </c>
      <c r="B386" s="14"/>
      <c r="C386" s="17"/>
      <c r="D386" s="55" t="s">
        <v>18</v>
      </c>
      <c r="E386" s="55"/>
      <c r="F386" s="56"/>
      <c r="G386" s="56"/>
      <c r="H386" s="56"/>
      <c r="I386" s="56"/>
      <c r="J386" s="56"/>
      <c r="K386" s="57"/>
      <c r="L386" s="36"/>
      <c r="M386" s="31">
        <v>8</v>
      </c>
      <c r="N386" s="31">
        <v>676</v>
      </c>
      <c r="O386" s="31">
        <v>18224</v>
      </c>
      <c r="P386" s="31">
        <v>65353</v>
      </c>
      <c r="Q386" s="31">
        <v>9581</v>
      </c>
      <c r="R386" s="49">
        <v>14.7</v>
      </c>
    </row>
    <row r="387" spans="1:18" ht="22.5" customHeight="1">
      <c r="A387" s="13">
        <v>16</v>
      </c>
      <c r="B387" s="14"/>
      <c r="C387" s="17"/>
      <c r="D387" s="55" t="s">
        <v>19</v>
      </c>
      <c r="E387" s="55"/>
      <c r="F387" s="56"/>
      <c r="G387" s="56"/>
      <c r="H387" s="56"/>
      <c r="I387" s="56"/>
      <c r="J387" s="56"/>
      <c r="K387" s="57"/>
      <c r="L387" s="36"/>
      <c r="M387" s="31">
        <v>23</v>
      </c>
      <c r="N387" s="31">
        <v>750</v>
      </c>
      <c r="O387" s="31">
        <v>21282</v>
      </c>
      <c r="P387" s="31">
        <v>149454</v>
      </c>
      <c r="Q387" s="31">
        <v>9385</v>
      </c>
      <c r="R387" s="49">
        <v>6.3</v>
      </c>
    </row>
    <row r="388" spans="1:18" ht="22.5" customHeight="1">
      <c r="A388" s="13">
        <v>17</v>
      </c>
      <c r="B388" s="14"/>
      <c r="C388" s="17"/>
      <c r="D388" s="55" t="s">
        <v>20</v>
      </c>
      <c r="E388" s="55"/>
      <c r="F388" s="56"/>
      <c r="G388" s="56"/>
      <c r="H388" s="56"/>
      <c r="I388" s="56"/>
      <c r="J388" s="56"/>
      <c r="K388" s="57"/>
      <c r="L388" s="36"/>
      <c r="M388" s="31">
        <v>20</v>
      </c>
      <c r="N388" s="31">
        <v>3008</v>
      </c>
      <c r="O388" s="31">
        <v>107209</v>
      </c>
      <c r="P388" s="31">
        <v>627452</v>
      </c>
      <c r="Q388" s="31">
        <v>137860</v>
      </c>
      <c r="R388" s="49">
        <v>22</v>
      </c>
    </row>
    <row r="389" spans="1:18" ht="22.5" customHeight="1">
      <c r="A389" s="13">
        <v>18</v>
      </c>
      <c r="B389" s="14"/>
      <c r="C389" s="17"/>
      <c r="D389" s="55" t="s">
        <v>21</v>
      </c>
      <c r="E389" s="55"/>
      <c r="F389" s="56"/>
      <c r="G389" s="56"/>
      <c r="H389" s="56"/>
      <c r="I389" s="56"/>
      <c r="J389" s="56"/>
      <c r="K389" s="57"/>
      <c r="L389" s="46"/>
      <c r="M389" s="31">
        <v>21</v>
      </c>
      <c r="N389" s="31">
        <v>1182</v>
      </c>
      <c r="O389" s="31">
        <v>33998</v>
      </c>
      <c r="P389" s="31">
        <v>179954</v>
      </c>
      <c r="Q389" s="31">
        <v>15634</v>
      </c>
      <c r="R389" s="49">
        <v>8.7</v>
      </c>
    </row>
    <row r="390" spans="1:18" ht="22.5" customHeight="1">
      <c r="A390" s="13">
        <v>19</v>
      </c>
      <c r="B390" s="14"/>
      <c r="C390" s="17"/>
      <c r="D390" s="55" t="s">
        <v>35</v>
      </c>
      <c r="E390" s="55"/>
      <c r="F390" s="55"/>
      <c r="G390" s="55"/>
      <c r="H390" s="55"/>
      <c r="I390" s="55"/>
      <c r="J390" s="55"/>
      <c r="K390" s="59"/>
      <c r="L390" s="37"/>
      <c r="M390" s="31">
        <v>1</v>
      </c>
      <c r="N390" s="1" t="s">
        <v>150</v>
      </c>
      <c r="O390" s="1" t="s">
        <v>150</v>
      </c>
      <c r="P390" s="1" t="s">
        <v>150</v>
      </c>
      <c r="Q390" s="1" t="s">
        <v>150</v>
      </c>
      <c r="R390" s="1" t="s">
        <v>150</v>
      </c>
    </row>
    <row r="391" spans="1:18" ht="22.5" customHeight="1">
      <c r="A391" s="13">
        <v>20</v>
      </c>
      <c r="B391" s="14"/>
      <c r="C391" s="17"/>
      <c r="D391" s="55" t="s">
        <v>23</v>
      </c>
      <c r="E391" s="55"/>
      <c r="F391" s="56"/>
      <c r="G391" s="56"/>
      <c r="H391" s="56"/>
      <c r="I391" s="56"/>
      <c r="J391" s="56"/>
      <c r="K391" s="57"/>
      <c r="L391" s="36"/>
      <c r="M391" s="31">
        <v>18</v>
      </c>
      <c r="N391" s="31">
        <v>1788</v>
      </c>
      <c r="O391" s="31">
        <v>70455</v>
      </c>
      <c r="P391" s="31">
        <v>616515</v>
      </c>
      <c r="Q391" s="31">
        <v>394046</v>
      </c>
      <c r="R391" s="49">
        <v>63.9</v>
      </c>
    </row>
    <row r="392" spans="1:18" ht="22.5" customHeight="1">
      <c r="A392" s="13">
        <v>21</v>
      </c>
      <c r="B392" s="14"/>
      <c r="C392" s="17"/>
      <c r="D392" s="55" t="s">
        <v>22</v>
      </c>
      <c r="E392" s="55"/>
      <c r="F392" s="56"/>
      <c r="G392" s="56"/>
      <c r="H392" s="56"/>
      <c r="I392" s="56"/>
      <c r="J392" s="56"/>
      <c r="K392" s="57"/>
      <c r="L392" s="36"/>
      <c r="M392" s="31">
        <v>3</v>
      </c>
      <c r="N392" s="1" t="s">
        <v>150</v>
      </c>
      <c r="O392" s="1" t="s">
        <v>150</v>
      </c>
      <c r="P392" s="1" t="s">
        <v>150</v>
      </c>
      <c r="Q392" s="1" t="s">
        <v>150</v>
      </c>
      <c r="R392" s="1" t="s">
        <v>150</v>
      </c>
    </row>
    <row r="393" spans="1:18" ht="22.5" customHeight="1">
      <c r="A393" s="13">
        <v>22</v>
      </c>
      <c r="B393" s="14"/>
      <c r="C393" s="17"/>
      <c r="D393" s="55" t="s">
        <v>24</v>
      </c>
      <c r="E393" s="55"/>
      <c r="F393" s="56"/>
      <c r="G393" s="56"/>
      <c r="H393" s="56"/>
      <c r="I393" s="56"/>
      <c r="J393" s="56"/>
      <c r="K393" s="57"/>
      <c r="L393" s="36"/>
      <c r="M393" s="31">
        <v>83</v>
      </c>
      <c r="N393" s="31">
        <v>17001</v>
      </c>
      <c r="O393" s="31">
        <v>672713</v>
      </c>
      <c r="P393" s="31">
        <v>2965779</v>
      </c>
      <c r="Q393" s="31">
        <v>1406695</v>
      </c>
      <c r="R393" s="49">
        <v>47.4</v>
      </c>
    </row>
    <row r="394" spans="1:18" ht="22.5" customHeight="1">
      <c r="A394" s="13">
        <v>23</v>
      </c>
      <c r="B394" s="14"/>
      <c r="C394" s="17"/>
      <c r="D394" s="55" t="s">
        <v>25</v>
      </c>
      <c r="E394" s="55"/>
      <c r="F394" s="56"/>
      <c r="G394" s="56"/>
      <c r="H394" s="56"/>
      <c r="I394" s="56"/>
      <c r="J394" s="56"/>
      <c r="K394" s="57"/>
      <c r="L394" s="46"/>
      <c r="M394" s="31">
        <v>77</v>
      </c>
      <c r="N394" s="31">
        <v>10033</v>
      </c>
      <c r="O394" s="31">
        <v>374625</v>
      </c>
      <c r="P394" s="31">
        <v>1569149</v>
      </c>
      <c r="Q394" s="31">
        <v>580197</v>
      </c>
      <c r="R394" s="49">
        <v>37</v>
      </c>
    </row>
    <row r="395" spans="1:18" ht="22.5" customHeight="1">
      <c r="A395" s="13">
        <v>24</v>
      </c>
      <c r="B395" s="14"/>
      <c r="C395" s="17"/>
      <c r="D395" s="55" t="s">
        <v>26</v>
      </c>
      <c r="E395" s="55"/>
      <c r="F395" s="56"/>
      <c r="G395" s="56"/>
      <c r="H395" s="56"/>
      <c r="I395" s="56"/>
      <c r="J395" s="56"/>
      <c r="K395" s="57"/>
      <c r="L395" s="36"/>
      <c r="M395" s="31">
        <v>8</v>
      </c>
      <c r="N395" s="31">
        <v>1263</v>
      </c>
      <c r="O395" s="31">
        <v>44193</v>
      </c>
      <c r="P395" s="31">
        <v>203049</v>
      </c>
      <c r="Q395" s="31">
        <v>49514</v>
      </c>
      <c r="R395" s="49">
        <v>24.4</v>
      </c>
    </row>
    <row r="396" spans="1:18" ht="22.5" customHeight="1">
      <c r="A396" s="13">
        <v>25</v>
      </c>
      <c r="B396" s="14"/>
      <c r="C396" s="17"/>
      <c r="D396" s="55" t="s">
        <v>27</v>
      </c>
      <c r="E396" s="55"/>
      <c r="F396" s="56"/>
      <c r="G396" s="56"/>
      <c r="H396" s="56"/>
      <c r="I396" s="56"/>
      <c r="J396" s="56"/>
      <c r="K396" s="57"/>
      <c r="L396" s="36"/>
      <c r="M396" s="31">
        <v>108</v>
      </c>
      <c r="N396" s="31">
        <v>10637</v>
      </c>
      <c r="O396" s="31">
        <v>389757</v>
      </c>
      <c r="P396" s="31">
        <v>1534834</v>
      </c>
      <c r="Q396" s="31">
        <v>453117</v>
      </c>
      <c r="R396" s="49">
        <v>29.5</v>
      </c>
    </row>
    <row r="397" spans="1:18" ht="22.5" customHeight="1">
      <c r="A397" s="13">
        <v>26</v>
      </c>
      <c r="B397" s="14"/>
      <c r="C397" s="17"/>
      <c r="D397" s="55" t="s">
        <v>28</v>
      </c>
      <c r="E397" s="55"/>
      <c r="F397" s="56"/>
      <c r="G397" s="56"/>
      <c r="H397" s="56"/>
      <c r="I397" s="56"/>
      <c r="J397" s="56"/>
      <c r="K397" s="57"/>
      <c r="L397" s="46"/>
      <c r="M397" s="31">
        <v>23</v>
      </c>
      <c r="N397" s="31">
        <v>6838</v>
      </c>
      <c r="O397" s="31">
        <v>428085</v>
      </c>
      <c r="P397" s="31">
        <v>3554152</v>
      </c>
      <c r="Q397" s="31">
        <v>3004767</v>
      </c>
      <c r="R397" s="49">
        <v>84.5</v>
      </c>
    </row>
    <row r="398" spans="1:18" ht="22.5" customHeight="1">
      <c r="A398" s="13">
        <v>27</v>
      </c>
      <c r="B398" s="14"/>
      <c r="C398" s="17"/>
      <c r="D398" s="55" t="s">
        <v>29</v>
      </c>
      <c r="E398" s="55"/>
      <c r="F398" s="56"/>
      <c r="G398" s="56"/>
      <c r="H398" s="56"/>
      <c r="I398" s="56"/>
      <c r="J398" s="56"/>
      <c r="K398" s="57"/>
      <c r="L398" s="36"/>
      <c r="M398" s="31">
        <v>33</v>
      </c>
      <c r="N398" s="31">
        <v>6958</v>
      </c>
      <c r="O398" s="31">
        <v>300708</v>
      </c>
      <c r="P398" s="31">
        <v>1445871</v>
      </c>
      <c r="Q398" s="31">
        <v>536339</v>
      </c>
      <c r="R398" s="49">
        <v>37.1</v>
      </c>
    </row>
    <row r="399" spans="1:18" ht="22.5" customHeight="1">
      <c r="A399" s="13">
        <v>28</v>
      </c>
      <c r="B399" s="14"/>
      <c r="C399" s="17"/>
      <c r="D399" s="55" t="s">
        <v>6</v>
      </c>
      <c r="E399" s="55"/>
      <c r="F399" s="56"/>
      <c r="G399" s="56"/>
      <c r="H399" s="56"/>
      <c r="I399" s="56"/>
      <c r="J399" s="56"/>
      <c r="K399" s="57"/>
      <c r="L399" s="36"/>
      <c r="M399" s="31">
        <v>83</v>
      </c>
      <c r="N399" s="31">
        <v>26742</v>
      </c>
      <c r="O399" s="31">
        <v>1268544</v>
      </c>
      <c r="P399" s="31">
        <v>4966244</v>
      </c>
      <c r="Q399" s="31">
        <v>3330381</v>
      </c>
      <c r="R399" s="49">
        <v>67.1</v>
      </c>
    </row>
    <row r="400" spans="1:18" ht="22.5" customHeight="1">
      <c r="A400" s="13">
        <v>29</v>
      </c>
      <c r="B400" s="14"/>
      <c r="C400" s="17"/>
      <c r="D400" s="55" t="s">
        <v>30</v>
      </c>
      <c r="E400" s="55"/>
      <c r="F400" s="56"/>
      <c r="G400" s="56"/>
      <c r="H400" s="56"/>
      <c r="I400" s="56"/>
      <c r="J400" s="56"/>
      <c r="K400" s="57"/>
      <c r="L400" s="36"/>
      <c r="M400" s="31">
        <v>21</v>
      </c>
      <c r="N400" s="31">
        <v>5466</v>
      </c>
      <c r="O400" s="31">
        <v>292282</v>
      </c>
      <c r="P400" s="31">
        <v>1177532</v>
      </c>
      <c r="Q400" s="31">
        <v>439044</v>
      </c>
      <c r="R400" s="49">
        <v>37.3</v>
      </c>
    </row>
    <row r="401" spans="1:18" ht="22.5" customHeight="1">
      <c r="A401" s="13">
        <v>30</v>
      </c>
      <c r="B401" s="14"/>
      <c r="C401" s="17"/>
      <c r="D401" s="55" t="s">
        <v>7</v>
      </c>
      <c r="E401" s="55"/>
      <c r="F401" s="56"/>
      <c r="G401" s="56"/>
      <c r="H401" s="56"/>
      <c r="I401" s="56"/>
      <c r="J401" s="56"/>
      <c r="K401" s="57"/>
      <c r="L401" s="36"/>
      <c r="M401" s="31">
        <v>5</v>
      </c>
      <c r="N401" s="1" t="s">
        <v>150</v>
      </c>
      <c r="O401" s="1" t="s">
        <v>150</v>
      </c>
      <c r="P401" s="1" t="s">
        <v>150</v>
      </c>
      <c r="Q401" s="1" t="s">
        <v>150</v>
      </c>
      <c r="R401" s="1" t="s">
        <v>150</v>
      </c>
    </row>
    <row r="402" spans="1:18" ht="22.5" customHeight="1">
      <c r="A402" s="13">
        <v>31</v>
      </c>
      <c r="B402" s="14"/>
      <c r="C402" s="17"/>
      <c r="D402" s="55" t="s">
        <v>31</v>
      </c>
      <c r="E402" s="55"/>
      <c r="F402" s="56"/>
      <c r="G402" s="56"/>
      <c r="H402" s="56"/>
      <c r="I402" s="56"/>
      <c r="J402" s="56"/>
      <c r="K402" s="57"/>
      <c r="L402" s="36"/>
      <c r="M402" s="31">
        <v>52</v>
      </c>
      <c r="N402" s="31">
        <v>7223</v>
      </c>
      <c r="O402" s="31">
        <v>313708</v>
      </c>
      <c r="P402" s="31">
        <v>1507433</v>
      </c>
      <c r="Q402" s="31">
        <v>717975</v>
      </c>
      <c r="R402" s="49">
        <v>47.6</v>
      </c>
    </row>
    <row r="403" spans="1:18" ht="22.5" customHeight="1">
      <c r="A403" s="13">
        <v>32</v>
      </c>
      <c r="B403" s="14"/>
      <c r="C403" s="17"/>
      <c r="D403" s="55" t="s">
        <v>32</v>
      </c>
      <c r="E403" s="55"/>
      <c r="F403" s="56"/>
      <c r="G403" s="56"/>
      <c r="H403" s="56"/>
      <c r="I403" s="56"/>
      <c r="J403" s="56"/>
      <c r="K403" s="57"/>
      <c r="L403" s="36"/>
      <c r="M403" s="31">
        <v>25</v>
      </c>
      <c r="N403" s="31">
        <v>3043</v>
      </c>
      <c r="O403" s="31">
        <v>106118</v>
      </c>
      <c r="P403" s="31">
        <v>338787</v>
      </c>
      <c r="Q403" s="31">
        <v>144221</v>
      </c>
      <c r="R403" s="49">
        <v>42.6</v>
      </c>
    </row>
    <row r="404" spans="1:18" ht="22.5" customHeight="1">
      <c r="A404" s="13">
        <v>33</v>
      </c>
      <c r="B404" s="14"/>
      <c r="C404" s="17"/>
      <c r="D404" s="55" t="s">
        <v>33</v>
      </c>
      <c r="E404" s="55"/>
      <c r="F404" s="56"/>
      <c r="G404" s="56"/>
      <c r="H404" s="56"/>
      <c r="I404" s="56"/>
      <c r="J404" s="56"/>
      <c r="K404" s="57"/>
      <c r="L404" s="36"/>
      <c r="M404" s="31">
        <v>13</v>
      </c>
      <c r="N404" s="31">
        <v>1156</v>
      </c>
      <c r="O404" s="31">
        <v>46257</v>
      </c>
      <c r="P404" s="31">
        <v>172840</v>
      </c>
      <c r="Q404" s="1" t="s">
        <v>150</v>
      </c>
      <c r="R404" s="1" t="s">
        <v>150</v>
      </c>
    </row>
    <row r="405" spans="1:17" ht="6.75" customHeight="1">
      <c r="A405" s="15"/>
      <c r="B405" s="16"/>
      <c r="C405" s="17"/>
      <c r="D405" s="24"/>
      <c r="E405" s="24"/>
      <c r="F405" s="25"/>
      <c r="G405" s="25"/>
      <c r="H405" s="25"/>
      <c r="I405" s="25"/>
      <c r="J405" s="32"/>
      <c r="K405" s="26"/>
      <c r="L405" s="36"/>
      <c r="M405" s="17"/>
      <c r="N405" s="20"/>
      <c r="O405" s="20"/>
      <c r="P405" s="33"/>
      <c r="Q405" s="38"/>
    </row>
    <row r="406" spans="1:18" ht="22.5" customHeight="1">
      <c r="A406" s="4"/>
      <c r="B406" s="10"/>
      <c r="C406" s="17"/>
      <c r="D406" s="28"/>
      <c r="E406" s="28"/>
      <c r="F406" s="28"/>
      <c r="G406" s="28"/>
      <c r="H406" s="28"/>
      <c r="I406" s="28"/>
      <c r="J406" s="29"/>
      <c r="K406" s="34" t="s">
        <v>8</v>
      </c>
      <c r="L406" s="35"/>
      <c r="M406" s="23">
        <v>829</v>
      </c>
      <c r="N406" s="23">
        <v>125768</v>
      </c>
      <c r="O406" s="23">
        <v>5243355</v>
      </c>
      <c r="P406" s="23">
        <v>25478760</v>
      </c>
      <c r="Q406" s="23">
        <v>12686182</v>
      </c>
      <c r="R406" s="50">
        <v>49.8</v>
      </c>
    </row>
    <row r="407" spans="1:18" s="4" customFormat="1" ht="6.75" customHeight="1">
      <c r="A407" s="13"/>
      <c r="B407" s="13"/>
      <c r="C407" s="17"/>
      <c r="D407" s="59"/>
      <c r="E407" s="59"/>
      <c r="F407" s="59"/>
      <c r="G407" s="59"/>
      <c r="H407" s="59"/>
      <c r="I407" s="59"/>
      <c r="J407" s="59"/>
      <c r="K407" s="59"/>
      <c r="L407" s="26"/>
      <c r="M407" s="23"/>
      <c r="N407" s="23"/>
      <c r="O407" s="1"/>
      <c r="P407" s="1"/>
      <c r="Q407" s="1"/>
      <c r="R407" s="1"/>
    </row>
  </sheetData>
  <sheetProtection/>
  <mergeCells count="308">
    <mergeCell ref="D400:K400"/>
    <mergeCell ref="D401:K401"/>
    <mergeCell ref="D402:K402"/>
    <mergeCell ref="D403:K403"/>
    <mergeCell ref="D404:K404"/>
    <mergeCell ref="D394:K394"/>
    <mergeCell ref="D395:K395"/>
    <mergeCell ref="D396:K396"/>
    <mergeCell ref="D397:K397"/>
    <mergeCell ref="D398:K398"/>
    <mergeCell ref="D399:K399"/>
    <mergeCell ref="D388:K388"/>
    <mergeCell ref="D389:K389"/>
    <mergeCell ref="D390:K390"/>
    <mergeCell ref="D391:K391"/>
    <mergeCell ref="D392:K392"/>
    <mergeCell ref="D393:K393"/>
    <mergeCell ref="D382:K382"/>
    <mergeCell ref="D383:K383"/>
    <mergeCell ref="D384:K384"/>
    <mergeCell ref="D385:K385"/>
    <mergeCell ref="D386:K386"/>
    <mergeCell ref="D387:K387"/>
    <mergeCell ref="D367:K367"/>
    <mergeCell ref="D374:K374"/>
    <mergeCell ref="D376:K376"/>
    <mergeCell ref="D379:K379"/>
    <mergeCell ref="M371:R372"/>
    <mergeCell ref="D381:K381"/>
    <mergeCell ref="D370:K370"/>
    <mergeCell ref="D364:K364"/>
    <mergeCell ref="D365:K365"/>
    <mergeCell ref="D366:K366"/>
    <mergeCell ref="D359:K359"/>
    <mergeCell ref="D360:K360"/>
    <mergeCell ref="D361:K361"/>
    <mergeCell ref="D362:K362"/>
    <mergeCell ref="D363:K363"/>
    <mergeCell ref="M341:R342"/>
    <mergeCell ref="D355:K355"/>
    <mergeCell ref="D356:K356"/>
    <mergeCell ref="D357:K357"/>
    <mergeCell ref="D358:K358"/>
    <mergeCell ref="D349:K349"/>
    <mergeCell ref="D351:K351"/>
    <mergeCell ref="D352:K352"/>
    <mergeCell ref="D353:K353"/>
    <mergeCell ref="D354:K354"/>
    <mergeCell ref="D334:K334"/>
    <mergeCell ref="D335:K335"/>
    <mergeCell ref="D336:K336"/>
    <mergeCell ref="D337:K337"/>
    <mergeCell ref="D344:K344"/>
    <mergeCell ref="D346:K346"/>
    <mergeCell ref="D340:K340"/>
    <mergeCell ref="M311:R312"/>
    <mergeCell ref="D330:K330"/>
    <mergeCell ref="D331:K331"/>
    <mergeCell ref="D332:K332"/>
    <mergeCell ref="D333:K333"/>
    <mergeCell ref="D326:K326"/>
    <mergeCell ref="D327:K327"/>
    <mergeCell ref="D328:K328"/>
    <mergeCell ref="D329:K329"/>
    <mergeCell ref="D306:K306"/>
    <mergeCell ref="D307:K307"/>
    <mergeCell ref="D322:K322"/>
    <mergeCell ref="D323:K323"/>
    <mergeCell ref="D324:K324"/>
    <mergeCell ref="D325:K325"/>
    <mergeCell ref="D314:K314"/>
    <mergeCell ref="D316:K316"/>
    <mergeCell ref="D319:K319"/>
    <mergeCell ref="D321:K321"/>
    <mergeCell ref="D300:K300"/>
    <mergeCell ref="D301:K301"/>
    <mergeCell ref="D302:K302"/>
    <mergeCell ref="D303:K303"/>
    <mergeCell ref="D304:K304"/>
    <mergeCell ref="D305:K305"/>
    <mergeCell ref="D291:K291"/>
    <mergeCell ref="D293:K293"/>
    <mergeCell ref="M283:R284"/>
    <mergeCell ref="D297:K297"/>
    <mergeCell ref="D298:K298"/>
    <mergeCell ref="D299:K299"/>
    <mergeCell ref="D294:K294"/>
    <mergeCell ref="D295:K295"/>
    <mergeCell ref="D296:K296"/>
    <mergeCell ref="D276:K276"/>
    <mergeCell ref="D277:K277"/>
    <mergeCell ref="D278:K278"/>
    <mergeCell ref="D279:K279"/>
    <mergeCell ref="D286:K286"/>
    <mergeCell ref="D288:K288"/>
    <mergeCell ref="D270:K270"/>
    <mergeCell ref="D271:K271"/>
    <mergeCell ref="D272:K272"/>
    <mergeCell ref="D273:K273"/>
    <mergeCell ref="D274:K274"/>
    <mergeCell ref="D275:K275"/>
    <mergeCell ref="D260:K260"/>
    <mergeCell ref="D265:K265"/>
    <mergeCell ref="D266:K266"/>
    <mergeCell ref="D267:K267"/>
    <mergeCell ref="D268:K268"/>
    <mergeCell ref="D269:K269"/>
    <mergeCell ref="D261:K261"/>
    <mergeCell ref="D262:K262"/>
    <mergeCell ref="D263:K263"/>
    <mergeCell ref="D264:K264"/>
    <mergeCell ref="D241:K241"/>
    <mergeCell ref="D252:K252"/>
    <mergeCell ref="D254:K254"/>
    <mergeCell ref="D257:K257"/>
    <mergeCell ref="M249:R250"/>
    <mergeCell ref="D259:K259"/>
    <mergeCell ref="D243:K243"/>
    <mergeCell ref="D229:K229"/>
    <mergeCell ref="D230:K230"/>
    <mergeCell ref="D231:K231"/>
    <mergeCell ref="D232:K232"/>
    <mergeCell ref="D244:K244"/>
    <mergeCell ref="D245:K245"/>
    <mergeCell ref="D237:K237"/>
    <mergeCell ref="D238:K238"/>
    <mergeCell ref="D239:K239"/>
    <mergeCell ref="D240:K240"/>
    <mergeCell ref="D220:K220"/>
    <mergeCell ref="D222:K222"/>
    <mergeCell ref="D225:K225"/>
    <mergeCell ref="D227:K227"/>
    <mergeCell ref="D242:K242"/>
    <mergeCell ref="D233:K233"/>
    <mergeCell ref="D234:K234"/>
    <mergeCell ref="D235:K235"/>
    <mergeCell ref="D236:K236"/>
    <mergeCell ref="D228:K228"/>
    <mergeCell ref="D212:K212"/>
    <mergeCell ref="D213:K213"/>
    <mergeCell ref="D207:K207"/>
    <mergeCell ref="D208:K208"/>
    <mergeCell ref="D209:K209"/>
    <mergeCell ref="D210:K210"/>
    <mergeCell ref="D211:K211"/>
    <mergeCell ref="D203:K203"/>
    <mergeCell ref="D204:K204"/>
    <mergeCell ref="D205:K205"/>
    <mergeCell ref="D206:K206"/>
    <mergeCell ref="D201:K201"/>
    <mergeCell ref="D202:K202"/>
    <mergeCell ref="D182:K182"/>
    <mergeCell ref="D183:K183"/>
    <mergeCell ref="D184:K184"/>
    <mergeCell ref="D185:K185"/>
    <mergeCell ref="D200:K200"/>
    <mergeCell ref="M189:R190"/>
    <mergeCell ref="D192:K192"/>
    <mergeCell ref="D194:K194"/>
    <mergeCell ref="D197:K197"/>
    <mergeCell ref="M161:R162"/>
    <mergeCell ref="D177:K177"/>
    <mergeCell ref="D178:K178"/>
    <mergeCell ref="D180:K180"/>
    <mergeCell ref="D181:K181"/>
    <mergeCell ref="D174:K174"/>
    <mergeCell ref="D175:K175"/>
    <mergeCell ref="D176:K176"/>
    <mergeCell ref="D179:K179"/>
    <mergeCell ref="D154:K154"/>
    <mergeCell ref="D155:K155"/>
    <mergeCell ref="D156:K156"/>
    <mergeCell ref="D157:K157"/>
    <mergeCell ref="D172:K172"/>
    <mergeCell ref="D173:K173"/>
    <mergeCell ref="D164:K164"/>
    <mergeCell ref="D166:K166"/>
    <mergeCell ref="D169:K169"/>
    <mergeCell ref="D171:K171"/>
    <mergeCell ref="D148:K148"/>
    <mergeCell ref="D149:K149"/>
    <mergeCell ref="D150:K150"/>
    <mergeCell ref="D151:K151"/>
    <mergeCell ref="D152:K152"/>
    <mergeCell ref="D153:K153"/>
    <mergeCell ref="D141:K141"/>
    <mergeCell ref="M131:R132"/>
    <mergeCell ref="D145:K145"/>
    <mergeCell ref="D146:K146"/>
    <mergeCell ref="D147:K147"/>
    <mergeCell ref="D142:K142"/>
    <mergeCell ref="D143:K143"/>
    <mergeCell ref="D144:K144"/>
    <mergeCell ref="D125:K125"/>
    <mergeCell ref="D126:K126"/>
    <mergeCell ref="D127:K127"/>
    <mergeCell ref="D134:K134"/>
    <mergeCell ref="D136:K136"/>
    <mergeCell ref="D139:K139"/>
    <mergeCell ref="D119:K119"/>
    <mergeCell ref="D120:K120"/>
    <mergeCell ref="D121:K121"/>
    <mergeCell ref="D122:K122"/>
    <mergeCell ref="D123:K123"/>
    <mergeCell ref="D124:K124"/>
    <mergeCell ref="D114:K114"/>
    <mergeCell ref="D115:K115"/>
    <mergeCell ref="D116:K116"/>
    <mergeCell ref="D117:K117"/>
    <mergeCell ref="D118:K118"/>
    <mergeCell ref="D111:K111"/>
    <mergeCell ref="D112:K112"/>
    <mergeCell ref="D113:K113"/>
    <mergeCell ref="D102:K102"/>
    <mergeCell ref="D104:K104"/>
    <mergeCell ref="D107:K107"/>
    <mergeCell ref="M99:R100"/>
    <mergeCell ref="D109:K109"/>
    <mergeCell ref="D110:K110"/>
    <mergeCell ref="D93:K93"/>
    <mergeCell ref="D94:K94"/>
    <mergeCell ref="D95:K95"/>
    <mergeCell ref="D89:K89"/>
    <mergeCell ref="D90:K90"/>
    <mergeCell ref="D91:K91"/>
    <mergeCell ref="D92:K92"/>
    <mergeCell ref="D74:K74"/>
    <mergeCell ref="D77:K77"/>
    <mergeCell ref="D87:K87"/>
    <mergeCell ref="D88:K88"/>
    <mergeCell ref="D85:K85"/>
    <mergeCell ref="D86:K86"/>
    <mergeCell ref="D81:K81"/>
    <mergeCell ref="D83:K83"/>
    <mergeCell ref="D84:K84"/>
    <mergeCell ref="D70:K70"/>
    <mergeCell ref="D71:K71"/>
    <mergeCell ref="D72:K72"/>
    <mergeCell ref="D73:K73"/>
    <mergeCell ref="D67:K67"/>
    <mergeCell ref="D68:K68"/>
    <mergeCell ref="D69:K69"/>
    <mergeCell ref="D52:K52"/>
    <mergeCell ref="D53:K53"/>
    <mergeCell ref="D54:K54"/>
    <mergeCell ref="D59:K59"/>
    <mergeCell ref="D66:K66"/>
    <mergeCell ref="M60:R61"/>
    <mergeCell ref="D63:K63"/>
    <mergeCell ref="D65:K65"/>
    <mergeCell ref="D55:K55"/>
    <mergeCell ref="D56:K56"/>
    <mergeCell ref="D30:K30"/>
    <mergeCell ref="D31:K31"/>
    <mergeCell ref="D47:K47"/>
    <mergeCell ref="D48:K48"/>
    <mergeCell ref="D34:K34"/>
    <mergeCell ref="D50:K50"/>
    <mergeCell ref="D42:K42"/>
    <mergeCell ref="D43:K43"/>
    <mergeCell ref="D44:K44"/>
    <mergeCell ref="D45:K45"/>
    <mergeCell ref="D18:K18"/>
    <mergeCell ref="D19:K19"/>
    <mergeCell ref="D20:K20"/>
    <mergeCell ref="D21:K21"/>
    <mergeCell ref="D28:K28"/>
    <mergeCell ref="D29:K29"/>
    <mergeCell ref="D27:K27"/>
    <mergeCell ref="D23:K23"/>
    <mergeCell ref="D26:K26"/>
    <mergeCell ref="A1:R1"/>
    <mergeCell ref="A3:R3"/>
    <mergeCell ref="P5:R6"/>
    <mergeCell ref="Q7:R10"/>
    <mergeCell ref="D24:K24"/>
    <mergeCell ref="D25:K25"/>
    <mergeCell ref="M13:R14"/>
    <mergeCell ref="A2:R2"/>
    <mergeCell ref="P7:P10"/>
    <mergeCell ref="D22:K22"/>
    <mergeCell ref="A5:B11"/>
    <mergeCell ref="D5:K11"/>
    <mergeCell ref="M5:M10"/>
    <mergeCell ref="N5:N10"/>
    <mergeCell ref="O5:O10"/>
    <mergeCell ref="M11:N11"/>
    <mergeCell ref="O11:Q11"/>
    <mergeCell ref="D16:K16"/>
    <mergeCell ref="M217:R218"/>
    <mergeCell ref="D199:K199"/>
    <mergeCell ref="M78:R79"/>
    <mergeCell ref="M35:R36"/>
    <mergeCell ref="D38:K38"/>
    <mergeCell ref="D40:K40"/>
    <mergeCell ref="D41:K41"/>
    <mergeCell ref="D49:K49"/>
    <mergeCell ref="D46:K46"/>
    <mergeCell ref="D51:K51"/>
    <mergeCell ref="D407:K407"/>
    <mergeCell ref="D98:K98"/>
    <mergeCell ref="D130:K130"/>
    <mergeCell ref="D160:K160"/>
    <mergeCell ref="D188:K188"/>
    <mergeCell ref="D216:K216"/>
    <mergeCell ref="D282:K282"/>
    <mergeCell ref="D310:K310"/>
    <mergeCell ref="D248:K248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3" manualBreakCount="13">
    <brk id="34" max="17" man="1"/>
    <brk id="59" max="17" man="1"/>
    <brk id="77" max="17" man="1"/>
    <brk id="98" max="17" man="1"/>
    <brk id="130" max="17" man="1"/>
    <brk id="160" max="17" man="1"/>
    <brk id="188" max="17" man="1"/>
    <brk id="216" max="17" man="1"/>
    <brk id="248" max="17" man="1"/>
    <brk id="282" max="17" man="1"/>
    <brk id="310" max="17" man="1"/>
    <brk id="340" max="17" man="1"/>
    <brk id="37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60"/>
  <sheetViews>
    <sheetView zoomScaleSheetLayoutView="100" workbookViewId="0" topLeftCell="A1">
      <selection activeCell="P402" sqref="P402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102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0" t="s">
        <v>3</v>
      </c>
      <c r="E16" s="60"/>
      <c r="F16" s="61"/>
      <c r="G16" s="61"/>
      <c r="H16" s="61"/>
      <c r="I16" s="61"/>
      <c r="J16" s="61"/>
      <c r="K16" s="62"/>
      <c r="L16" s="46"/>
      <c r="M16" s="23">
        <v>23</v>
      </c>
      <c r="N16" s="23">
        <v>6563</v>
      </c>
      <c r="O16" s="23">
        <v>317260</v>
      </c>
      <c r="P16" s="23">
        <v>1356586</v>
      </c>
      <c r="Q16" s="23">
        <v>815158</v>
      </c>
      <c r="R16" s="50">
        <v>60.1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4</v>
      </c>
      <c r="N18" s="1" t="s">
        <v>150</v>
      </c>
      <c r="O18" s="1" t="s">
        <v>150</v>
      </c>
      <c r="P18" s="1" t="s">
        <v>150</v>
      </c>
      <c r="Q18" s="1" t="s">
        <v>150</v>
      </c>
      <c r="R18" s="1" t="s">
        <v>150</v>
      </c>
    </row>
    <row r="19" spans="1:18" ht="22.5" customHeight="1">
      <c r="A19" s="13">
        <v>13</v>
      </c>
      <c r="B19" s="14"/>
      <c r="C19" s="17"/>
      <c r="D19" s="55" t="s">
        <v>16</v>
      </c>
      <c r="E19" s="55"/>
      <c r="F19" s="56"/>
      <c r="G19" s="56"/>
      <c r="H19" s="56"/>
      <c r="I19" s="56"/>
      <c r="J19" s="56"/>
      <c r="K19" s="57"/>
      <c r="L19" s="36"/>
      <c r="M19" s="31">
        <v>1</v>
      </c>
      <c r="N19" s="1" t="s">
        <v>150</v>
      </c>
      <c r="O19" s="1" t="s">
        <v>150</v>
      </c>
      <c r="P19" s="1" t="s">
        <v>150</v>
      </c>
      <c r="Q19" s="1" t="s">
        <v>150</v>
      </c>
      <c r="R19" s="1" t="s">
        <v>150</v>
      </c>
    </row>
    <row r="20" spans="1:18" ht="22.5" customHeight="1">
      <c r="A20" s="13">
        <v>15</v>
      </c>
      <c r="B20" s="14"/>
      <c r="C20" s="17"/>
      <c r="D20" s="55" t="s">
        <v>18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150</v>
      </c>
      <c r="O20" s="1" t="s">
        <v>150</v>
      </c>
      <c r="P20" s="1" t="s">
        <v>150</v>
      </c>
      <c r="Q20" s="1" t="s">
        <v>150</v>
      </c>
      <c r="R20" s="1" t="s">
        <v>150</v>
      </c>
    </row>
    <row r="21" spans="1:18" ht="22.5" customHeight="1">
      <c r="A21" s="13">
        <v>17</v>
      </c>
      <c r="B21" s="14"/>
      <c r="C21" s="17"/>
      <c r="D21" s="55" t="s">
        <v>20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150</v>
      </c>
      <c r="O21" s="1" t="s">
        <v>150</v>
      </c>
      <c r="P21" s="1" t="s">
        <v>150</v>
      </c>
      <c r="Q21" s="1" t="s">
        <v>150</v>
      </c>
      <c r="R21" s="1" t="s">
        <v>150</v>
      </c>
    </row>
    <row r="22" spans="1:18" ht="22.5" customHeight="1">
      <c r="A22" s="13">
        <v>22</v>
      </c>
      <c r="B22" s="14"/>
      <c r="C22" s="17"/>
      <c r="D22" s="55" t="s">
        <v>24</v>
      </c>
      <c r="E22" s="55"/>
      <c r="F22" s="56"/>
      <c r="G22" s="56"/>
      <c r="H22" s="56"/>
      <c r="I22" s="56"/>
      <c r="J22" s="56"/>
      <c r="K22" s="57"/>
      <c r="L22" s="36"/>
      <c r="M22" s="31">
        <v>3</v>
      </c>
      <c r="N22" s="1" t="s">
        <v>150</v>
      </c>
      <c r="O22" s="1" t="s">
        <v>150</v>
      </c>
      <c r="P22" s="1" t="s">
        <v>150</v>
      </c>
      <c r="Q22" s="1" t="s">
        <v>150</v>
      </c>
      <c r="R22" s="1" t="s">
        <v>150</v>
      </c>
    </row>
    <row r="23" spans="1:18" ht="22.5" customHeight="1">
      <c r="A23" s="13">
        <v>23</v>
      </c>
      <c r="B23" s="14"/>
      <c r="C23" s="17"/>
      <c r="D23" s="55" t="s">
        <v>25</v>
      </c>
      <c r="E23" s="55"/>
      <c r="F23" s="56"/>
      <c r="G23" s="56"/>
      <c r="H23" s="56"/>
      <c r="I23" s="56"/>
      <c r="J23" s="56"/>
      <c r="K23" s="57"/>
      <c r="L23" s="46"/>
      <c r="M23" s="31">
        <v>3</v>
      </c>
      <c r="N23" s="1" t="s">
        <v>150</v>
      </c>
      <c r="O23" s="1" t="s">
        <v>150</v>
      </c>
      <c r="P23" s="1" t="s">
        <v>150</v>
      </c>
      <c r="Q23" s="1" t="s">
        <v>150</v>
      </c>
      <c r="R23" s="1" t="s">
        <v>150</v>
      </c>
    </row>
    <row r="24" spans="1:18" ht="22.5" customHeight="1">
      <c r="A24" s="13">
        <v>24</v>
      </c>
      <c r="B24" s="14"/>
      <c r="C24" s="17"/>
      <c r="D24" s="55" t="s">
        <v>26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25</v>
      </c>
      <c r="B25" s="14"/>
      <c r="C25" s="17"/>
      <c r="D25" s="55" t="s">
        <v>27</v>
      </c>
      <c r="E25" s="55"/>
      <c r="F25" s="56"/>
      <c r="G25" s="56"/>
      <c r="H25" s="56"/>
      <c r="I25" s="56"/>
      <c r="J25" s="56"/>
      <c r="K25" s="57"/>
      <c r="L25" s="36"/>
      <c r="M25" s="31">
        <v>2</v>
      </c>
      <c r="N25" s="1" t="s">
        <v>150</v>
      </c>
      <c r="O25" s="1" t="s">
        <v>150</v>
      </c>
      <c r="P25" s="1" t="s">
        <v>150</v>
      </c>
      <c r="Q25" s="1" t="s">
        <v>150</v>
      </c>
      <c r="R25" s="1" t="s">
        <v>150</v>
      </c>
    </row>
    <row r="26" spans="1:18" ht="22.5" customHeight="1">
      <c r="A26" s="13">
        <v>26</v>
      </c>
      <c r="B26" s="14"/>
      <c r="C26" s="17"/>
      <c r="D26" s="55" t="s">
        <v>28</v>
      </c>
      <c r="E26" s="55"/>
      <c r="F26" s="56"/>
      <c r="G26" s="56"/>
      <c r="H26" s="56"/>
      <c r="I26" s="56"/>
      <c r="J26" s="56"/>
      <c r="K26" s="57"/>
      <c r="L26" s="46"/>
      <c r="M26" s="31">
        <v>1</v>
      </c>
      <c r="N26" s="1" t="s">
        <v>150</v>
      </c>
      <c r="O26" s="1" t="s">
        <v>150</v>
      </c>
      <c r="P26" s="1" t="s">
        <v>150</v>
      </c>
      <c r="Q26" s="1" t="s">
        <v>150</v>
      </c>
      <c r="R26" s="1" t="s">
        <v>150</v>
      </c>
    </row>
    <row r="27" spans="1:18" ht="22.5" customHeight="1">
      <c r="A27" s="13">
        <v>28</v>
      </c>
      <c r="B27" s="14"/>
      <c r="C27" s="17"/>
      <c r="D27" s="55" t="s">
        <v>6</v>
      </c>
      <c r="E27" s="55"/>
      <c r="F27" s="56"/>
      <c r="G27" s="56"/>
      <c r="H27" s="56"/>
      <c r="I27" s="56"/>
      <c r="J27" s="56"/>
      <c r="K27" s="57"/>
      <c r="L27" s="36"/>
      <c r="M27" s="31">
        <v>2</v>
      </c>
      <c r="N27" s="1" t="s">
        <v>150</v>
      </c>
      <c r="O27" s="1" t="s">
        <v>150</v>
      </c>
      <c r="P27" s="1" t="s">
        <v>150</v>
      </c>
      <c r="Q27" s="1" t="s">
        <v>150</v>
      </c>
      <c r="R27" s="1" t="s">
        <v>150</v>
      </c>
    </row>
    <row r="28" spans="1:18" ht="22.5" customHeight="1">
      <c r="A28" s="13">
        <v>29</v>
      </c>
      <c r="B28" s="14"/>
      <c r="C28" s="17"/>
      <c r="D28" s="55" t="s">
        <v>30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150</v>
      </c>
      <c r="O28" s="1" t="s">
        <v>150</v>
      </c>
      <c r="P28" s="1" t="s">
        <v>150</v>
      </c>
      <c r="Q28" s="1" t="s">
        <v>150</v>
      </c>
      <c r="R28" s="1" t="s">
        <v>150</v>
      </c>
    </row>
    <row r="29" spans="1:18" ht="22.5" customHeight="1">
      <c r="A29" s="13">
        <v>32</v>
      </c>
      <c r="B29" s="14"/>
      <c r="C29" s="17"/>
      <c r="D29" s="55" t="s">
        <v>32</v>
      </c>
      <c r="E29" s="55"/>
      <c r="F29" s="56"/>
      <c r="G29" s="56"/>
      <c r="H29" s="56"/>
      <c r="I29" s="56"/>
      <c r="J29" s="56"/>
      <c r="K29" s="57"/>
      <c r="L29" s="36"/>
      <c r="M29" s="31">
        <v>1</v>
      </c>
      <c r="N29" s="1" t="s">
        <v>150</v>
      </c>
      <c r="O29" s="1" t="s">
        <v>150</v>
      </c>
      <c r="P29" s="1" t="s">
        <v>150</v>
      </c>
      <c r="Q29" s="1" t="s">
        <v>150</v>
      </c>
      <c r="R29" s="1" t="s">
        <v>150</v>
      </c>
    </row>
    <row r="30" spans="1:18" ht="22.5" customHeight="1">
      <c r="A30" s="13">
        <v>33</v>
      </c>
      <c r="B30" s="14"/>
      <c r="C30" s="17"/>
      <c r="D30" s="55" t="s">
        <v>33</v>
      </c>
      <c r="E30" s="55"/>
      <c r="F30" s="56"/>
      <c r="G30" s="56"/>
      <c r="H30" s="56"/>
      <c r="I30" s="56"/>
      <c r="J30" s="56"/>
      <c r="K30" s="57"/>
      <c r="L30" s="36"/>
      <c r="M30" s="31">
        <v>1</v>
      </c>
      <c r="N30" s="1" t="s">
        <v>150</v>
      </c>
      <c r="O30" s="1" t="s">
        <v>150</v>
      </c>
      <c r="P30" s="1" t="s">
        <v>150</v>
      </c>
      <c r="Q30" s="1" t="s">
        <v>150</v>
      </c>
      <c r="R30" s="1" t="s">
        <v>150</v>
      </c>
    </row>
    <row r="31" spans="1:18" ht="6.75" customHeight="1">
      <c r="A31" s="15"/>
      <c r="B31" s="16"/>
      <c r="C31" s="17"/>
      <c r="D31" s="24"/>
      <c r="E31" s="24"/>
      <c r="F31" s="25"/>
      <c r="G31" s="25"/>
      <c r="H31" s="25"/>
      <c r="I31" s="25"/>
      <c r="J31" s="32"/>
      <c r="K31" s="26"/>
      <c r="L31" s="36"/>
      <c r="M31" s="17"/>
      <c r="N31" s="1"/>
      <c r="O31" s="1"/>
      <c r="P31" s="1"/>
      <c r="Q31" s="1"/>
      <c r="R31" s="1"/>
    </row>
    <row r="32" spans="1:18" ht="22.5" customHeight="1">
      <c r="A32" s="4"/>
      <c r="B32" s="10"/>
      <c r="C32" s="17"/>
      <c r="D32" s="28"/>
      <c r="E32" s="28"/>
      <c r="F32" s="28"/>
      <c r="G32" s="28"/>
      <c r="H32" s="28"/>
      <c r="I32" s="28"/>
      <c r="J32" s="29"/>
      <c r="K32" s="34" t="s">
        <v>8</v>
      </c>
      <c r="L32" s="35"/>
      <c r="M32" s="23">
        <v>23</v>
      </c>
      <c r="N32" s="23">
        <v>6563</v>
      </c>
      <c r="O32" s="23">
        <v>317260</v>
      </c>
      <c r="P32" s="23">
        <v>1356586</v>
      </c>
      <c r="Q32" s="23">
        <v>815158</v>
      </c>
      <c r="R32" s="50">
        <v>60.1</v>
      </c>
    </row>
    <row r="33" spans="1:18" s="4" customFormat="1" ht="6.75" customHeight="1">
      <c r="A33" s="13"/>
      <c r="B33" s="13"/>
      <c r="C33" s="17"/>
      <c r="D33" s="59"/>
      <c r="E33" s="59"/>
      <c r="F33" s="59"/>
      <c r="G33" s="59"/>
      <c r="H33" s="59"/>
      <c r="I33" s="59"/>
      <c r="J33" s="59"/>
      <c r="K33" s="59"/>
      <c r="L33" s="26"/>
      <c r="M33" s="23"/>
      <c r="N33" s="23"/>
      <c r="O33" s="1"/>
      <c r="P33" s="1"/>
      <c r="Q33" s="1"/>
      <c r="R33" s="1"/>
    </row>
    <row r="34" spans="3:18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64" t="s">
        <v>103</v>
      </c>
      <c r="N34" s="64"/>
      <c r="O34" s="64"/>
      <c r="P34" s="64"/>
      <c r="Q34" s="64"/>
      <c r="R34" s="64"/>
    </row>
    <row r="35" spans="3:18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64"/>
      <c r="N35" s="64"/>
      <c r="O35" s="64"/>
      <c r="P35" s="64"/>
      <c r="Q35" s="64"/>
      <c r="R35" s="64"/>
    </row>
    <row r="36" spans="3:17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20"/>
      <c r="O36" s="20"/>
      <c r="P36" s="20"/>
      <c r="Q36" s="20"/>
    </row>
    <row r="37" spans="1:18" ht="22.5" customHeight="1">
      <c r="A37" s="5" t="s">
        <v>2</v>
      </c>
      <c r="B37" s="6"/>
      <c r="C37" s="17"/>
      <c r="D37" s="60" t="s">
        <v>3</v>
      </c>
      <c r="E37" s="60"/>
      <c r="F37" s="61"/>
      <c r="G37" s="61"/>
      <c r="H37" s="61"/>
      <c r="I37" s="61"/>
      <c r="J37" s="61"/>
      <c r="K37" s="62"/>
      <c r="L37" s="46"/>
      <c r="M37" s="23">
        <v>43</v>
      </c>
      <c r="N37" s="23">
        <v>30568</v>
      </c>
      <c r="O37" s="23">
        <v>2249438</v>
      </c>
      <c r="P37" s="23">
        <v>8195098</v>
      </c>
      <c r="Q37" s="23">
        <v>6718260</v>
      </c>
      <c r="R37" s="50">
        <v>82</v>
      </c>
    </row>
    <row r="38" spans="1:17" ht="6.75" customHeight="1">
      <c r="A38" s="5"/>
      <c r="B38" s="6"/>
      <c r="C38" s="17"/>
      <c r="D38" s="30"/>
      <c r="E38" s="30"/>
      <c r="F38" s="28"/>
      <c r="G38" s="28"/>
      <c r="H38" s="28"/>
      <c r="I38" s="28"/>
      <c r="J38" s="28"/>
      <c r="K38" s="22"/>
      <c r="L38" s="46"/>
      <c r="M38" s="23"/>
      <c r="N38" s="23"/>
      <c r="O38" s="23"/>
      <c r="P38" s="23"/>
      <c r="Q38" s="42"/>
    </row>
    <row r="39" spans="1:18" ht="22.5" customHeight="1">
      <c r="A39" s="13">
        <v>10</v>
      </c>
      <c r="B39" s="14"/>
      <c r="C39" s="17"/>
      <c r="D39" s="55" t="s">
        <v>15</v>
      </c>
      <c r="E39" s="55"/>
      <c r="F39" s="56"/>
      <c r="G39" s="56"/>
      <c r="H39" s="56"/>
      <c r="I39" s="56"/>
      <c r="J39" s="56"/>
      <c r="K39" s="57"/>
      <c r="L39" s="36"/>
      <c r="M39" s="31">
        <v>2</v>
      </c>
      <c r="N39" s="1" t="s">
        <v>150</v>
      </c>
      <c r="O39" s="1" t="s">
        <v>150</v>
      </c>
      <c r="P39" s="1" t="s">
        <v>150</v>
      </c>
      <c r="Q39" s="1" t="s">
        <v>150</v>
      </c>
      <c r="R39" s="1" t="s">
        <v>150</v>
      </c>
    </row>
    <row r="40" spans="1:18" ht="22.5" customHeight="1">
      <c r="A40" s="13">
        <v>11</v>
      </c>
      <c r="B40" s="14"/>
      <c r="C40" s="17"/>
      <c r="D40" s="55" t="s">
        <v>4</v>
      </c>
      <c r="E40" s="55"/>
      <c r="F40" s="56"/>
      <c r="G40" s="56"/>
      <c r="H40" s="56"/>
      <c r="I40" s="56"/>
      <c r="J40" s="56"/>
      <c r="K40" s="57"/>
      <c r="L40" s="36"/>
      <c r="M40" s="31">
        <v>1</v>
      </c>
      <c r="N40" s="1" t="s">
        <v>150</v>
      </c>
      <c r="O40" s="1" t="s">
        <v>150</v>
      </c>
      <c r="P40" s="1" t="s">
        <v>150</v>
      </c>
      <c r="Q40" s="1" t="s">
        <v>150</v>
      </c>
      <c r="R40" s="1" t="s">
        <v>150</v>
      </c>
    </row>
    <row r="41" spans="1:18" ht="22.5" customHeight="1">
      <c r="A41" s="13">
        <v>16</v>
      </c>
      <c r="B41" s="14"/>
      <c r="C41" s="17"/>
      <c r="D41" s="55" t="s">
        <v>19</v>
      </c>
      <c r="E41" s="55"/>
      <c r="F41" s="56"/>
      <c r="G41" s="56"/>
      <c r="H41" s="56"/>
      <c r="I41" s="56"/>
      <c r="J41" s="56"/>
      <c r="K41" s="57"/>
      <c r="L41" s="36"/>
      <c r="M41" s="31">
        <v>1</v>
      </c>
      <c r="N41" s="1" t="s">
        <v>150</v>
      </c>
      <c r="O41" s="1" t="s">
        <v>150</v>
      </c>
      <c r="P41" s="1" t="s">
        <v>150</v>
      </c>
      <c r="Q41" s="1" t="s">
        <v>150</v>
      </c>
      <c r="R41" s="1" t="s">
        <v>150</v>
      </c>
    </row>
    <row r="42" spans="1:18" ht="22.5" customHeight="1">
      <c r="A42" s="13">
        <v>17</v>
      </c>
      <c r="B42" s="14"/>
      <c r="C42" s="17"/>
      <c r="D42" s="55" t="s">
        <v>20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150</v>
      </c>
      <c r="O42" s="1" t="s">
        <v>150</v>
      </c>
      <c r="P42" s="1" t="s">
        <v>150</v>
      </c>
      <c r="Q42" s="1" t="s">
        <v>150</v>
      </c>
      <c r="R42" s="1" t="s">
        <v>150</v>
      </c>
    </row>
    <row r="43" spans="1:18" ht="22.5" customHeight="1">
      <c r="A43" s="13">
        <v>18</v>
      </c>
      <c r="B43" s="14"/>
      <c r="C43" s="17"/>
      <c r="D43" s="55" t="s">
        <v>21</v>
      </c>
      <c r="E43" s="55"/>
      <c r="F43" s="56"/>
      <c r="G43" s="56"/>
      <c r="H43" s="56"/>
      <c r="I43" s="56"/>
      <c r="J43" s="56"/>
      <c r="K43" s="57"/>
      <c r="L43" s="46"/>
      <c r="M43" s="31">
        <v>1</v>
      </c>
      <c r="N43" s="1" t="s">
        <v>150</v>
      </c>
      <c r="O43" s="1" t="s">
        <v>150</v>
      </c>
      <c r="P43" s="1" t="s">
        <v>150</v>
      </c>
      <c r="Q43" s="1" t="s">
        <v>150</v>
      </c>
      <c r="R43" s="1" t="s">
        <v>150</v>
      </c>
    </row>
    <row r="44" spans="1:18" ht="22.5" customHeight="1">
      <c r="A44" s="13">
        <v>20</v>
      </c>
      <c r="B44" s="14"/>
      <c r="C44" s="17"/>
      <c r="D44" s="55" t="s">
        <v>23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150</v>
      </c>
      <c r="O44" s="1" t="s">
        <v>150</v>
      </c>
      <c r="P44" s="1" t="s">
        <v>150</v>
      </c>
      <c r="Q44" s="1" t="s">
        <v>150</v>
      </c>
      <c r="R44" s="1" t="s">
        <v>150</v>
      </c>
    </row>
    <row r="45" spans="1:18" ht="22.5" customHeight="1">
      <c r="A45" s="13">
        <v>22</v>
      </c>
      <c r="B45" s="14"/>
      <c r="C45" s="17"/>
      <c r="D45" s="55" t="s">
        <v>24</v>
      </c>
      <c r="E45" s="55"/>
      <c r="F45" s="56"/>
      <c r="G45" s="56"/>
      <c r="H45" s="56"/>
      <c r="I45" s="56"/>
      <c r="J45" s="56"/>
      <c r="K45" s="57"/>
      <c r="L45" s="36"/>
      <c r="M45" s="31">
        <v>5</v>
      </c>
      <c r="N45" s="31">
        <v>650</v>
      </c>
      <c r="O45" s="31">
        <v>39795</v>
      </c>
      <c r="P45" s="31">
        <v>33226</v>
      </c>
      <c r="Q45" s="31">
        <v>4406</v>
      </c>
      <c r="R45" s="49">
        <v>13.3</v>
      </c>
    </row>
    <row r="46" spans="1:18" ht="22.5" customHeight="1">
      <c r="A46" s="13">
        <v>23</v>
      </c>
      <c r="B46" s="14"/>
      <c r="C46" s="17"/>
      <c r="D46" s="55" t="s">
        <v>25</v>
      </c>
      <c r="E46" s="55"/>
      <c r="F46" s="56"/>
      <c r="G46" s="56"/>
      <c r="H46" s="56"/>
      <c r="I46" s="56"/>
      <c r="J46" s="56"/>
      <c r="K46" s="57"/>
      <c r="L46" s="46"/>
      <c r="M46" s="31">
        <v>3</v>
      </c>
      <c r="N46" s="1" t="s">
        <v>150</v>
      </c>
      <c r="O46" s="1" t="s">
        <v>150</v>
      </c>
      <c r="P46" s="1" t="s">
        <v>150</v>
      </c>
      <c r="Q46" s="1" t="s">
        <v>150</v>
      </c>
      <c r="R46" s="1" t="s">
        <v>150</v>
      </c>
    </row>
    <row r="47" spans="1:18" ht="22.5" customHeight="1">
      <c r="A47" s="13">
        <v>25</v>
      </c>
      <c r="B47" s="14"/>
      <c r="C47" s="17"/>
      <c r="D47" s="55" t="s">
        <v>27</v>
      </c>
      <c r="E47" s="55"/>
      <c r="F47" s="56"/>
      <c r="G47" s="56"/>
      <c r="H47" s="56"/>
      <c r="I47" s="56"/>
      <c r="J47" s="56"/>
      <c r="K47" s="57"/>
      <c r="L47" s="36"/>
      <c r="M47" s="31">
        <v>3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22.5" customHeight="1">
      <c r="A48" s="13">
        <v>26</v>
      </c>
      <c r="B48" s="14"/>
      <c r="C48" s="17"/>
      <c r="D48" s="55" t="s">
        <v>28</v>
      </c>
      <c r="E48" s="55"/>
      <c r="F48" s="56"/>
      <c r="G48" s="56"/>
      <c r="H48" s="56"/>
      <c r="I48" s="56"/>
      <c r="J48" s="56"/>
      <c r="K48" s="57"/>
      <c r="L48" s="46"/>
      <c r="M48" s="31">
        <v>7</v>
      </c>
      <c r="N48" s="1" t="s">
        <v>150</v>
      </c>
      <c r="O48" s="1" t="s">
        <v>150</v>
      </c>
      <c r="P48" s="1" t="s">
        <v>150</v>
      </c>
      <c r="Q48" s="1" t="s">
        <v>150</v>
      </c>
      <c r="R48" s="1" t="s">
        <v>150</v>
      </c>
    </row>
    <row r="49" spans="1:18" ht="22.5" customHeight="1">
      <c r="A49" s="13">
        <v>27</v>
      </c>
      <c r="B49" s="14"/>
      <c r="C49" s="17"/>
      <c r="D49" s="55" t="s">
        <v>29</v>
      </c>
      <c r="E49" s="55"/>
      <c r="F49" s="56"/>
      <c r="G49" s="56"/>
      <c r="H49" s="56"/>
      <c r="I49" s="56"/>
      <c r="J49" s="56"/>
      <c r="K49" s="57"/>
      <c r="L49" s="36"/>
      <c r="M49" s="31">
        <v>6</v>
      </c>
      <c r="N49" s="1" t="s">
        <v>150</v>
      </c>
      <c r="O49" s="1" t="s">
        <v>150</v>
      </c>
      <c r="P49" s="1" t="s">
        <v>150</v>
      </c>
      <c r="Q49" s="1" t="s">
        <v>150</v>
      </c>
      <c r="R49" s="1" t="s">
        <v>150</v>
      </c>
    </row>
    <row r="50" spans="1:18" ht="22.5" customHeight="1">
      <c r="A50" s="13">
        <v>28</v>
      </c>
      <c r="B50" s="14"/>
      <c r="C50" s="17"/>
      <c r="D50" s="55" t="s">
        <v>6</v>
      </c>
      <c r="E50" s="55"/>
      <c r="F50" s="56"/>
      <c r="G50" s="56"/>
      <c r="H50" s="56"/>
      <c r="I50" s="56"/>
      <c r="J50" s="56"/>
      <c r="K50" s="57"/>
      <c r="L50" s="36"/>
      <c r="M50" s="31">
        <v>6</v>
      </c>
      <c r="N50" s="1" t="s">
        <v>150</v>
      </c>
      <c r="O50" s="1" t="s">
        <v>150</v>
      </c>
      <c r="P50" s="1" t="s">
        <v>150</v>
      </c>
      <c r="Q50" s="1" t="s">
        <v>150</v>
      </c>
      <c r="R50" s="1" t="s">
        <v>150</v>
      </c>
    </row>
    <row r="51" spans="1:18" ht="22.5" customHeight="1">
      <c r="A51" s="13">
        <v>31</v>
      </c>
      <c r="B51" s="14"/>
      <c r="C51" s="17"/>
      <c r="D51" s="55" t="s">
        <v>31</v>
      </c>
      <c r="E51" s="55"/>
      <c r="F51" s="56"/>
      <c r="G51" s="56"/>
      <c r="H51" s="56"/>
      <c r="I51" s="56"/>
      <c r="J51" s="56"/>
      <c r="K51" s="57"/>
      <c r="L51" s="36"/>
      <c r="M51" s="31">
        <v>1</v>
      </c>
      <c r="N51" s="1" t="s">
        <v>150</v>
      </c>
      <c r="O51" s="1" t="s">
        <v>150</v>
      </c>
      <c r="P51" s="1" t="s">
        <v>150</v>
      </c>
      <c r="Q51" s="1" t="s">
        <v>150</v>
      </c>
      <c r="R51" s="1" t="s">
        <v>150</v>
      </c>
    </row>
    <row r="52" spans="1:18" ht="22.5" customHeight="1">
      <c r="A52" s="13">
        <v>32</v>
      </c>
      <c r="B52" s="14"/>
      <c r="C52" s="17"/>
      <c r="D52" s="55" t="s">
        <v>32</v>
      </c>
      <c r="E52" s="55"/>
      <c r="F52" s="56"/>
      <c r="G52" s="56"/>
      <c r="H52" s="56"/>
      <c r="I52" s="56"/>
      <c r="J52" s="56"/>
      <c r="K52" s="57"/>
      <c r="L52" s="36"/>
      <c r="M52" s="31">
        <v>5</v>
      </c>
      <c r="N52" s="31">
        <v>333</v>
      </c>
      <c r="O52" s="31">
        <v>19460</v>
      </c>
      <c r="P52" s="1" t="s">
        <v>150</v>
      </c>
      <c r="Q52" s="1" t="s">
        <v>150</v>
      </c>
      <c r="R52" s="1" t="s">
        <v>150</v>
      </c>
    </row>
    <row r="53" spans="1:17" ht="6.75" customHeight="1">
      <c r="A53" s="15"/>
      <c r="B53" s="16"/>
      <c r="C53" s="17"/>
      <c r="D53" s="24"/>
      <c r="E53" s="24"/>
      <c r="F53" s="25"/>
      <c r="G53" s="25"/>
      <c r="H53" s="25"/>
      <c r="I53" s="25"/>
      <c r="J53" s="32"/>
      <c r="K53" s="26"/>
      <c r="L53" s="36"/>
      <c r="M53" s="17"/>
      <c r="N53" s="20"/>
      <c r="O53" s="20"/>
      <c r="P53" s="33"/>
      <c r="Q53" s="38"/>
    </row>
    <row r="54" spans="1:18" ht="22.5" customHeight="1">
      <c r="A54" s="4"/>
      <c r="B54" s="10"/>
      <c r="C54" s="17"/>
      <c r="D54" s="28"/>
      <c r="E54" s="28"/>
      <c r="F54" s="28"/>
      <c r="G54" s="28"/>
      <c r="H54" s="28"/>
      <c r="I54" s="28"/>
      <c r="J54" s="29"/>
      <c r="K54" s="34" t="s">
        <v>8</v>
      </c>
      <c r="L54" s="35"/>
      <c r="M54" s="23">
        <v>43</v>
      </c>
      <c r="N54" s="23">
        <v>30568</v>
      </c>
      <c r="O54" s="23">
        <v>2249438</v>
      </c>
      <c r="P54" s="23">
        <v>8195098</v>
      </c>
      <c r="Q54" s="23">
        <v>6718260</v>
      </c>
      <c r="R54" s="50">
        <v>82</v>
      </c>
    </row>
    <row r="55" spans="1:18" s="4" customFormat="1" ht="6.75" customHeight="1">
      <c r="A55" s="13"/>
      <c r="B55" s="13"/>
      <c r="C55" s="17"/>
      <c r="D55" s="59"/>
      <c r="E55" s="59"/>
      <c r="F55" s="59"/>
      <c r="G55" s="59"/>
      <c r="H55" s="59"/>
      <c r="I55" s="59"/>
      <c r="J55" s="59"/>
      <c r="K55" s="59"/>
      <c r="L55" s="26"/>
      <c r="M55" s="23"/>
      <c r="N55" s="23"/>
      <c r="O55" s="1"/>
      <c r="P55" s="1"/>
      <c r="Q55" s="1"/>
      <c r="R55" s="1"/>
    </row>
    <row r="56" spans="3:18" ht="12.75" customHeight="1"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64" t="s">
        <v>104</v>
      </c>
      <c r="N56" s="64"/>
      <c r="O56" s="64"/>
      <c r="P56" s="64"/>
      <c r="Q56" s="64"/>
      <c r="R56" s="64"/>
    </row>
    <row r="57" spans="3:18" ht="12.75" customHeight="1"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64"/>
      <c r="N57" s="64"/>
      <c r="O57" s="64"/>
      <c r="P57" s="64"/>
      <c r="Q57" s="64"/>
      <c r="R57" s="64"/>
    </row>
    <row r="58" spans="3:17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20"/>
      <c r="O58" s="20"/>
      <c r="P58" s="20"/>
      <c r="Q58" s="20"/>
    </row>
    <row r="59" spans="1:18" ht="22.5" customHeight="1">
      <c r="A59" s="5" t="s">
        <v>2</v>
      </c>
      <c r="B59" s="6"/>
      <c r="C59" s="17"/>
      <c r="D59" s="60" t="s">
        <v>3</v>
      </c>
      <c r="E59" s="60"/>
      <c r="F59" s="61"/>
      <c r="G59" s="61"/>
      <c r="H59" s="61"/>
      <c r="I59" s="61"/>
      <c r="J59" s="61"/>
      <c r="K59" s="62"/>
      <c r="L59" s="46"/>
      <c r="M59" s="23">
        <v>55</v>
      </c>
      <c r="N59" s="23">
        <v>9320</v>
      </c>
      <c r="O59" s="23">
        <v>485098</v>
      </c>
      <c r="P59" s="23">
        <v>1739060</v>
      </c>
      <c r="Q59" s="23">
        <v>815163</v>
      </c>
      <c r="R59" s="50">
        <v>46.9</v>
      </c>
    </row>
    <row r="60" spans="1:17" ht="6.75" customHeight="1">
      <c r="A60" s="5"/>
      <c r="B60" s="6"/>
      <c r="C60" s="17"/>
      <c r="D60" s="30"/>
      <c r="E60" s="30"/>
      <c r="F60" s="28"/>
      <c r="G60" s="28"/>
      <c r="H60" s="28"/>
      <c r="I60" s="28"/>
      <c r="J60" s="28"/>
      <c r="K60" s="22"/>
      <c r="L60" s="46"/>
      <c r="M60" s="23"/>
      <c r="N60" s="23"/>
      <c r="O60" s="23"/>
      <c r="P60" s="23"/>
      <c r="Q60" s="42"/>
    </row>
    <row r="61" spans="1:18" ht="22.5" customHeight="1">
      <c r="A61" s="13">
        <v>10</v>
      </c>
      <c r="B61" s="14"/>
      <c r="C61" s="17"/>
      <c r="D61" s="55" t="s">
        <v>15</v>
      </c>
      <c r="E61" s="55"/>
      <c r="F61" s="56"/>
      <c r="G61" s="56"/>
      <c r="H61" s="56"/>
      <c r="I61" s="56"/>
      <c r="J61" s="56"/>
      <c r="K61" s="57"/>
      <c r="L61" s="36"/>
      <c r="M61" s="31">
        <v>5</v>
      </c>
      <c r="N61" s="31">
        <v>793</v>
      </c>
      <c r="O61" s="31">
        <v>25554</v>
      </c>
      <c r="P61" s="31">
        <v>197213</v>
      </c>
      <c r="Q61" s="1" t="s">
        <v>150</v>
      </c>
      <c r="R61" s="1" t="s">
        <v>150</v>
      </c>
    </row>
    <row r="62" spans="1:18" ht="22.5" customHeight="1">
      <c r="A62" s="13">
        <v>11</v>
      </c>
      <c r="B62" s="14"/>
      <c r="C62" s="17"/>
      <c r="D62" s="55" t="s">
        <v>4</v>
      </c>
      <c r="E62" s="55"/>
      <c r="F62" s="56"/>
      <c r="G62" s="56"/>
      <c r="H62" s="56"/>
      <c r="I62" s="56"/>
      <c r="J62" s="56"/>
      <c r="K62" s="57"/>
      <c r="L62" s="36"/>
      <c r="M62" s="31">
        <v>1</v>
      </c>
      <c r="N62" s="1" t="s">
        <v>150</v>
      </c>
      <c r="O62" s="1" t="s">
        <v>150</v>
      </c>
      <c r="P62" s="1" t="s">
        <v>150</v>
      </c>
      <c r="Q62" s="1" t="s">
        <v>150</v>
      </c>
      <c r="R62" s="1" t="s">
        <v>150</v>
      </c>
    </row>
    <row r="63" spans="1:18" ht="22.5" customHeight="1">
      <c r="A63" s="13">
        <v>14</v>
      </c>
      <c r="B63" s="14"/>
      <c r="C63" s="17"/>
      <c r="D63" s="55" t="s">
        <v>17</v>
      </c>
      <c r="E63" s="55"/>
      <c r="F63" s="55"/>
      <c r="G63" s="55"/>
      <c r="H63" s="55"/>
      <c r="I63" s="55"/>
      <c r="J63" s="55"/>
      <c r="K63" s="55"/>
      <c r="L63" s="36"/>
      <c r="M63" s="31">
        <v>1</v>
      </c>
      <c r="N63" s="1" t="s">
        <v>150</v>
      </c>
      <c r="O63" s="1" t="s">
        <v>150</v>
      </c>
      <c r="P63" s="1" t="s">
        <v>150</v>
      </c>
      <c r="Q63" s="1" t="s">
        <v>150</v>
      </c>
      <c r="R63" s="1" t="s">
        <v>150</v>
      </c>
    </row>
    <row r="64" spans="1:18" ht="22.5" customHeight="1">
      <c r="A64" s="13">
        <v>17</v>
      </c>
      <c r="B64" s="14"/>
      <c r="C64" s="17"/>
      <c r="D64" s="55" t="s">
        <v>20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150</v>
      </c>
      <c r="O64" s="1" t="s">
        <v>150</v>
      </c>
      <c r="P64" s="1" t="s">
        <v>150</v>
      </c>
      <c r="Q64" s="1" t="s">
        <v>150</v>
      </c>
      <c r="R64" s="1" t="s">
        <v>150</v>
      </c>
    </row>
    <row r="65" spans="1:18" ht="22.5" customHeight="1">
      <c r="A65" s="13">
        <v>18</v>
      </c>
      <c r="B65" s="14"/>
      <c r="C65" s="17"/>
      <c r="D65" s="55" t="s">
        <v>21</v>
      </c>
      <c r="E65" s="55"/>
      <c r="F65" s="56"/>
      <c r="G65" s="56"/>
      <c r="H65" s="56"/>
      <c r="I65" s="56"/>
      <c r="J65" s="56"/>
      <c r="K65" s="57"/>
      <c r="L65" s="46"/>
      <c r="M65" s="31">
        <v>1</v>
      </c>
      <c r="N65" s="1" t="s">
        <v>150</v>
      </c>
      <c r="O65" s="1" t="s">
        <v>150</v>
      </c>
      <c r="P65" s="1" t="s">
        <v>150</v>
      </c>
      <c r="Q65" s="1" t="s">
        <v>150</v>
      </c>
      <c r="R65" s="1" t="s">
        <v>150</v>
      </c>
    </row>
    <row r="66" spans="1:18" ht="22.5" customHeight="1">
      <c r="A66" s="13">
        <v>20</v>
      </c>
      <c r="B66" s="14"/>
      <c r="C66" s="17"/>
      <c r="D66" s="55" t="s">
        <v>23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150</v>
      </c>
      <c r="O66" s="1" t="s">
        <v>150</v>
      </c>
      <c r="P66" s="1" t="s">
        <v>150</v>
      </c>
      <c r="Q66" s="1" t="s">
        <v>150</v>
      </c>
      <c r="R66" s="1" t="s">
        <v>150</v>
      </c>
    </row>
    <row r="67" spans="1:18" ht="22.5" customHeight="1">
      <c r="A67" s="13">
        <v>22</v>
      </c>
      <c r="B67" s="14"/>
      <c r="C67" s="17"/>
      <c r="D67" s="55" t="s">
        <v>24</v>
      </c>
      <c r="E67" s="55"/>
      <c r="F67" s="56"/>
      <c r="G67" s="56"/>
      <c r="H67" s="56"/>
      <c r="I67" s="56"/>
      <c r="J67" s="56"/>
      <c r="K67" s="57"/>
      <c r="L67" s="36"/>
      <c r="M67" s="31">
        <v>3</v>
      </c>
      <c r="N67" s="31">
        <v>169</v>
      </c>
      <c r="O67" s="31">
        <v>7140</v>
      </c>
      <c r="P67" s="31">
        <v>30354</v>
      </c>
      <c r="Q67" s="31">
        <v>12342</v>
      </c>
      <c r="R67" s="49">
        <v>40.7</v>
      </c>
    </row>
    <row r="68" spans="1:18" ht="22.5" customHeight="1">
      <c r="A68" s="13">
        <v>23</v>
      </c>
      <c r="B68" s="14"/>
      <c r="C68" s="17"/>
      <c r="D68" s="55" t="s">
        <v>25</v>
      </c>
      <c r="E68" s="55"/>
      <c r="F68" s="56"/>
      <c r="G68" s="56"/>
      <c r="H68" s="56"/>
      <c r="I68" s="56"/>
      <c r="J68" s="56"/>
      <c r="K68" s="57"/>
      <c r="L68" s="46"/>
      <c r="M68" s="31">
        <v>2</v>
      </c>
      <c r="N68" s="1" t="s">
        <v>150</v>
      </c>
      <c r="O68" s="1" t="s">
        <v>150</v>
      </c>
      <c r="P68" s="1" t="s">
        <v>150</v>
      </c>
      <c r="Q68" s="1" t="s">
        <v>150</v>
      </c>
      <c r="R68" s="1" t="s">
        <v>150</v>
      </c>
    </row>
    <row r="69" spans="1:18" ht="22.5" customHeight="1">
      <c r="A69" s="13">
        <v>24</v>
      </c>
      <c r="B69" s="14"/>
      <c r="C69" s="17"/>
      <c r="D69" s="55" t="s">
        <v>26</v>
      </c>
      <c r="E69" s="55"/>
      <c r="F69" s="56"/>
      <c r="G69" s="56"/>
      <c r="H69" s="56"/>
      <c r="I69" s="56"/>
      <c r="J69" s="56"/>
      <c r="K69" s="57"/>
      <c r="L69" s="36"/>
      <c r="M69" s="31">
        <v>3</v>
      </c>
      <c r="N69" s="1" t="s">
        <v>150</v>
      </c>
      <c r="O69" s="1" t="s">
        <v>150</v>
      </c>
      <c r="P69" s="1" t="s">
        <v>150</v>
      </c>
      <c r="Q69" s="1" t="s">
        <v>150</v>
      </c>
      <c r="R69" s="1" t="s">
        <v>150</v>
      </c>
    </row>
    <row r="70" spans="1:18" ht="22.5" customHeight="1">
      <c r="A70" s="13">
        <v>25</v>
      </c>
      <c r="B70" s="14"/>
      <c r="C70" s="17"/>
      <c r="D70" s="55" t="s">
        <v>27</v>
      </c>
      <c r="E70" s="55"/>
      <c r="F70" s="56"/>
      <c r="G70" s="56"/>
      <c r="H70" s="56"/>
      <c r="I70" s="56"/>
      <c r="J70" s="56"/>
      <c r="K70" s="57"/>
      <c r="L70" s="36"/>
      <c r="M70" s="31">
        <v>16</v>
      </c>
      <c r="N70" s="31">
        <v>1745</v>
      </c>
      <c r="O70" s="31">
        <v>84120</v>
      </c>
      <c r="P70" s="31">
        <v>291606</v>
      </c>
      <c r="Q70" s="31">
        <v>111955</v>
      </c>
      <c r="R70" s="49">
        <v>38.4</v>
      </c>
    </row>
    <row r="71" spans="1:18" ht="22.5" customHeight="1">
      <c r="A71" s="13">
        <v>26</v>
      </c>
      <c r="B71" s="14"/>
      <c r="C71" s="17"/>
      <c r="D71" s="55" t="s">
        <v>28</v>
      </c>
      <c r="E71" s="55"/>
      <c r="F71" s="56"/>
      <c r="G71" s="56"/>
      <c r="H71" s="56"/>
      <c r="I71" s="56"/>
      <c r="J71" s="56"/>
      <c r="K71" s="57"/>
      <c r="L71" s="46"/>
      <c r="M71" s="31">
        <v>2</v>
      </c>
      <c r="N71" s="1" t="s">
        <v>150</v>
      </c>
      <c r="O71" s="1" t="s">
        <v>150</v>
      </c>
      <c r="P71" s="1" t="s">
        <v>150</v>
      </c>
      <c r="Q71" s="1" t="s">
        <v>150</v>
      </c>
      <c r="R71" s="1" t="s">
        <v>150</v>
      </c>
    </row>
    <row r="72" spans="1:18" ht="22.5" customHeight="1">
      <c r="A72" s="13">
        <v>27</v>
      </c>
      <c r="B72" s="14"/>
      <c r="C72" s="17"/>
      <c r="D72" s="55" t="s">
        <v>29</v>
      </c>
      <c r="E72" s="55"/>
      <c r="F72" s="56"/>
      <c r="G72" s="56"/>
      <c r="H72" s="56"/>
      <c r="I72" s="56"/>
      <c r="J72" s="56"/>
      <c r="K72" s="57"/>
      <c r="L72" s="36"/>
      <c r="M72" s="31">
        <v>3</v>
      </c>
      <c r="N72" s="1" t="s">
        <v>150</v>
      </c>
      <c r="O72" s="1" t="s">
        <v>150</v>
      </c>
      <c r="P72" s="1" t="s">
        <v>150</v>
      </c>
      <c r="Q72" s="1" t="s">
        <v>150</v>
      </c>
      <c r="R72" s="1" t="s">
        <v>150</v>
      </c>
    </row>
    <row r="73" spans="1:18" ht="22.5" customHeight="1">
      <c r="A73" s="13">
        <v>28</v>
      </c>
      <c r="B73" s="14"/>
      <c r="C73" s="17"/>
      <c r="D73" s="55" t="s">
        <v>6</v>
      </c>
      <c r="E73" s="55"/>
      <c r="F73" s="56"/>
      <c r="G73" s="56"/>
      <c r="H73" s="56"/>
      <c r="I73" s="56"/>
      <c r="J73" s="56"/>
      <c r="K73" s="57"/>
      <c r="L73" s="36"/>
      <c r="M73" s="31">
        <v>2</v>
      </c>
      <c r="N73" s="1" t="s">
        <v>150</v>
      </c>
      <c r="O73" s="1" t="s">
        <v>150</v>
      </c>
      <c r="P73" s="1" t="s">
        <v>150</v>
      </c>
      <c r="Q73" s="1" t="s">
        <v>150</v>
      </c>
      <c r="R73" s="1" t="s">
        <v>150</v>
      </c>
    </row>
    <row r="74" spans="1:18" ht="22.5" customHeight="1">
      <c r="A74" s="13">
        <v>32</v>
      </c>
      <c r="B74" s="14"/>
      <c r="C74" s="17"/>
      <c r="D74" s="55" t="s">
        <v>32</v>
      </c>
      <c r="E74" s="55"/>
      <c r="F74" s="56"/>
      <c r="G74" s="56"/>
      <c r="H74" s="56"/>
      <c r="I74" s="56"/>
      <c r="J74" s="56"/>
      <c r="K74" s="57"/>
      <c r="L74" s="36"/>
      <c r="M74" s="31">
        <v>10</v>
      </c>
      <c r="N74" s="31">
        <v>1362</v>
      </c>
      <c r="O74" s="31">
        <v>59264</v>
      </c>
      <c r="P74" s="31">
        <v>348508</v>
      </c>
      <c r="Q74" s="31">
        <v>157092</v>
      </c>
      <c r="R74" s="49">
        <v>45.1</v>
      </c>
    </row>
    <row r="75" spans="1:18" ht="22.5" customHeight="1">
      <c r="A75" s="13">
        <v>33</v>
      </c>
      <c r="B75" s="14"/>
      <c r="C75" s="17"/>
      <c r="D75" s="55" t="s">
        <v>33</v>
      </c>
      <c r="E75" s="55"/>
      <c r="F75" s="56"/>
      <c r="G75" s="56"/>
      <c r="H75" s="56"/>
      <c r="I75" s="56"/>
      <c r="J75" s="56"/>
      <c r="K75" s="57"/>
      <c r="L75" s="36"/>
      <c r="M75" s="31">
        <v>3</v>
      </c>
      <c r="N75" s="1" t="s">
        <v>150</v>
      </c>
      <c r="O75" s="1" t="s">
        <v>150</v>
      </c>
      <c r="P75" s="1" t="s">
        <v>150</v>
      </c>
      <c r="Q75" s="1" t="s">
        <v>150</v>
      </c>
      <c r="R75" s="1" t="s">
        <v>150</v>
      </c>
    </row>
    <row r="76" spans="1:17" ht="6.75" customHeight="1">
      <c r="A76" s="15"/>
      <c r="B76" s="16"/>
      <c r="C76" s="17"/>
      <c r="D76" s="24"/>
      <c r="E76" s="24"/>
      <c r="F76" s="25"/>
      <c r="G76" s="25"/>
      <c r="H76" s="25"/>
      <c r="I76" s="25"/>
      <c r="J76" s="32"/>
      <c r="K76" s="26"/>
      <c r="L76" s="36"/>
      <c r="M76" s="17"/>
      <c r="N76" s="20"/>
      <c r="O76" s="20"/>
      <c r="P76" s="33"/>
      <c r="Q76" s="38"/>
    </row>
    <row r="77" spans="1:18" ht="22.5" customHeight="1">
      <c r="A77" s="4"/>
      <c r="B77" s="10"/>
      <c r="C77" s="17"/>
      <c r="D77" s="28"/>
      <c r="E77" s="28"/>
      <c r="F77" s="28"/>
      <c r="G77" s="28"/>
      <c r="H77" s="28"/>
      <c r="I77" s="28"/>
      <c r="J77" s="29"/>
      <c r="K77" s="34" t="s">
        <v>8</v>
      </c>
      <c r="L77" s="35"/>
      <c r="M77" s="23">
        <v>55</v>
      </c>
      <c r="N77" s="23">
        <v>9320</v>
      </c>
      <c r="O77" s="23">
        <v>485098</v>
      </c>
      <c r="P77" s="23">
        <v>1739060</v>
      </c>
      <c r="Q77" s="23">
        <v>815163</v>
      </c>
      <c r="R77" s="50">
        <v>46.9</v>
      </c>
    </row>
    <row r="78" spans="1:18" s="4" customFormat="1" ht="6.75" customHeight="1">
      <c r="A78" s="13"/>
      <c r="B78" s="13"/>
      <c r="C78" s="17"/>
      <c r="D78" s="59"/>
      <c r="E78" s="59"/>
      <c r="F78" s="59"/>
      <c r="G78" s="59"/>
      <c r="H78" s="59"/>
      <c r="I78" s="59"/>
      <c r="J78" s="59"/>
      <c r="K78" s="59"/>
      <c r="L78" s="26"/>
      <c r="M78" s="23"/>
      <c r="N78" s="23"/>
      <c r="O78" s="1"/>
      <c r="P78" s="1"/>
      <c r="Q78" s="1"/>
      <c r="R78" s="1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4" t="s">
        <v>105</v>
      </c>
      <c r="N79" s="64"/>
      <c r="O79" s="64"/>
      <c r="P79" s="64"/>
      <c r="Q79" s="64"/>
      <c r="R79" s="64"/>
    </row>
    <row r="80" spans="3:18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64"/>
      <c r="N80" s="64"/>
      <c r="O80" s="64"/>
      <c r="P80" s="64"/>
      <c r="Q80" s="64"/>
      <c r="R80" s="64"/>
    </row>
    <row r="81" spans="3:17" ht="12.75" customHeight="1"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17"/>
      <c r="N81" s="20"/>
      <c r="O81" s="20"/>
      <c r="P81" s="20"/>
      <c r="Q81" s="20"/>
    </row>
    <row r="82" spans="1:18" ht="22.5" customHeight="1">
      <c r="A82" s="5" t="s">
        <v>2</v>
      </c>
      <c r="B82" s="6"/>
      <c r="C82" s="17"/>
      <c r="D82" s="60" t="s">
        <v>3</v>
      </c>
      <c r="E82" s="60"/>
      <c r="F82" s="61"/>
      <c r="G82" s="61"/>
      <c r="H82" s="61"/>
      <c r="I82" s="61"/>
      <c r="J82" s="61"/>
      <c r="K82" s="62"/>
      <c r="L82" s="46"/>
      <c r="M82" s="23">
        <v>215</v>
      </c>
      <c r="N82" s="23">
        <v>43661</v>
      </c>
      <c r="O82" s="23">
        <v>2564673</v>
      </c>
      <c r="P82" s="23">
        <v>9604055</v>
      </c>
      <c r="Q82" s="23">
        <v>4849034</v>
      </c>
      <c r="R82" s="50">
        <v>50.5</v>
      </c>
    </row>
    <row r="83" spans="1:17" ht="6.75" customHeight="1">
      <c r="A83" s="5"/>
      <c r="B83" s="6"/>
      <c r="C83" s="17"/>
      <c r="D83" s="30"/>
      <c r="E83" s="30"/>
      <c r="F83" s="28"/>
      <c r="G83" s="28"/>
      <c r="H83" s="28"/>
      <c r="I83" s="28"/>
      <c r="J83" s="28"/>
      <c r="K83" s="22"/>
      <c r="L83" s="46"/>
      <c r="M83" s="23"/>
      <c r="N83" s="23"/>
      <c r="O83" s="23"/>
      <c r="P83" s="23"/>
      <c r="Q83" s="42"/>
    </row>
    <row r="84" spans="1:18" ht="22.5" customHeight="1">
      <c r="A84" s="13">
        <v>10</v>
      </c>
      <c r="B84" s="14"/>
      <c r="C84" s="17"/>
      <c r="D84" s="55" t="s">
        <v>15</v>
      </c>
      <c r="E84" s="55"/>
      <c r="F84" s="56"/>
      <c r="G84" s="56"/>
      <c r="H84" s="56"/>
      <c r="I84" s="56"/>
      <c r="J84" s="56"/>
      <c r="K84" s="57"/>
      <c r="L84" s="36"/>
      <c r="M84" s="31">
        <v>22</v>
      </c>
      <c r="N84" s="31">
        <v>2899</v>
      </c>
      <c r="O84" s="31">
        <v>114336</v>
      </c>
      <c r="P84" s="31">
        <v>692286</v>
      </c>
      <c r="Q84" s="31">
        <v>40436</v>
      </c>
      <c r="R84" s="49">
        <v>5.8</v>
      </c>
    </row>
    <row r="85" spans="1:18" ht="22.5" customHeight="1">
      <c r="A85" s="13">
        <v>11</v>
      </c>
      <c r="B85" s="14"/>
      <c r="C85" s="17"/>
      <c r="D85" s="55" t="s">
        <v>4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150</v>
      </c>
      <c r="O85" s="1" t="s">
        <v>150</v>
      </c>
      <c r="P85" s="1" t="s">
        <v>150</v>
      </c>
      <c r="Q85" s="1" t="s">
        <v>150</v>
      </c>
      <c r="R85" s="1" t="s">
        <v>150</v>
      </c>
    </row>
    <row r="86" spans="1:18" ht="22.5" customHeight="1">
      <c r="A86" s="13">
        <v>17</v>
      </c>
      <c r="B86" s="14"/>
      <c r="C86" s="17"/>
      <c r="D86" s="55" t="s">
        <v>20</v>
      </c>
      <c r="E86" s="55"/>
      <c r="F86" s="56"/>
      <c r="G86" s="56"/>
      <c r="H86" s="56"/>
      <c r="I86" s="56"/>
      <c r="J86" s="56"/>
      <c r="K86" s="57"/>
      <c r="L86" s="36"/>
      <c r="M86" s="31">
        <v>4</v>
      </c>
      <c r="N86" s="31">
        <v>268</v>
      </c>
      <c r="O86" s="31">
        <v>13940</v>
      </c>
      <c r="P86" s="31">
        <v>44764</v>
      </c>
      <c r="Q86" s="31">
        <v>27140</v>
      </c>
      <c r="R86" s="49">
        <v>60.6</v>
      </c>
    </row>
    <row r="87" spans="1:18" ht="22.5" customHeight="1">
      <c r="A87" s="13">
        <v>18</v>
      </c>
      <c r="B87" s="14"/>
      <c r="C87" s="17"/>
      <c r="D87" s="55" t="s">
        <v>21</v>
      </c>
      <c r="E87" s="55"/>
      <c r="F87" s="56"/>
      <c r="G87" s="56"/>
      <c r="H87" s="56"/>
      <c r="I87" s="56"/>
      <c r="J87" s="56"/>
      <c r="K87" s="57"/>
      <c r="L87" s="46"/>
      <c r="M87" s="31">
        <v>20</v>
      </c>
      <c r="N87" s="31">
        <v>2002</v>
      </c>
      <c r="O87" s="31">
        <v>83375</v>
      </c>
      <c r="P87" s="31">
        <v>399026</v>
      </c>
      <c r="Q87" s="31">
        <v>66906</v>
      </c>
      <c r="R87" s="49">
        <v>16.8</v>
      </c>
    </row>
    <row r="88" spans="1:18" ht="22.5" customHeight="1">
      <c r="A88" s="13">
        <v>20</v>
      </c>
      <c r="B88" s="14"/>
      <c r="C88" s="17"/>
      <c r="D88" s="55" t="s">
        <v>23</v>
      </c>
      <c r="E88" s="55"/>
      <c r="F88" s="56"/>
      <c r="G88" s="56"/>
      <c r="H88" s="56"/>
      <c r="I88" s="56"/>
      <c r="J88" s="56"/>
      <c r="K88" s="57"/>
      <c r="L88" s="36"/>
      <c r="M88" s="31">
        <v>6</v>
      </c>
      <c r="N88" s="31">
        <v>521</v>
      </c>
      <c r="O88" s="31">
        <v>28367</v>
      </c>
      <c r="P88" s="31">
        <v>88442</v>
      </c>
      <c r="Q88" s="31">
        <v>53335</v>
      </c>
      <c r="R88" s="49">
        <v>60.3</v>
      </c>
    </row>
    <row r="89" spans="1:18" ht="22.5" customHeight="1">
      <c r="A89" s="13">
        <v>21</v>
      </c>
      <c r="B89" s="14"/>
      <c r="C89" s="17"/>
      <c r="D89" s="55" t="s">
        <v>22</v>
      </c>
      <c r="E89" s="55"/>
      <c r="F89" s="56"/>
      <c r="G89" s="56"/>
      <c r="H89" s="56"/>
      <c r="I89" s="56"/>
      <c r="J89" s="56"/>
      <c r="K89" s="57"/>
      <c r="L89" s="36"/>
      <c r="M89" s="31">
        <v>2</v>
      </c>
      <c r="N89" s="1" t="s">
        <v>150</v>
      </c>
      <c r="O89" s="1" t="s">
        <v>150</v>
      </c>
      <c r="P89" s="1" t="s">
        <v>150</v>
      </c>
      <c r="Q89" s="1" t="s">
        <v>150</v>
      </c>
      <c r="R89" s="1" t="s">
        <v>150</v>
      </c>
    </row>
    <row r="90" spans="1:18" ht="22.5" customHeight="1">
      <c r="A90" s="13">
        <v>22</v>
      </c>
      <c r="B90" s="14"/>
      <c r="C90" s="17"/>
      <c r="D90" s="55" t="s">
        <v>24</v>
      </c>
      <c r="E90" s="55"/>
      <c r="F90" s="56"/>
      <c r="G90" s="56"/>
      <c r="H90" s="56"/>
      <c r="I90" s="56"/>
      <c r="J90" s="56"/>
      <c r="K90" s="57"/>
      <c r="L90" s="36"/>
      <c r="M90" s="31">
        <v>8</v>
      </c>
      <c r="N90" s="31">
        <v>393</v>
      </c>
      <c r="O90" s="31">
        <v>14345</v>
      </c>
      <c r="P90" s="31">
        <v>57601</v>
      </c>
      <c r="Q90" s="31">
        <v>8566</v>
      </c>
      <c r="R90" s="49">
        <v>14.9</v>
      </c>
    </row>
    <row r="91" spans="1:18" ht="22.5" customHeight="1">
      <c r="A91" s="13">
        <v>23</v>
      </c>
      <c r="B91" s="14"/>
      <c r="C91" s="17"/>
      <c r="D91" s="55" t="s">
        <v>25</v>
      </c>
      <c r="E91" s="55"/>
      <c r="F91" s="56"/>
      <c r="G91" s="56"/>
      <c r="H91" s="56"/>
      <c r="I91" s="56"/>
      <c r="J91" s="56"/>
      <c r="K91" s="57"/>
      <c r="L91" s="46"/>
      <c r="M91" s="31">
        <v>9</v>
      </c>
      <c r="N91" s="31">
        <v>92</v>
      </c>
      <c r="O91" s="31">
        <v>3838</v>
      </c>
      <c r="P91" s="31">
        <v>41464</v>
      </c>
      <c r="Q91" s="1" t="s">
        <v>150</v>
      </c>
      <c r="R91" s="1" t="s">
        <v>150</v>
      </c>
    </row>
    <row r="92" spans="1:18" ht="22.5" customHeight="1">
      <c r="A92" s="13">
        <v>24</v>
      </c>
      <c r="B92" s="14"/>
      <c r="C92" s="17"/>
      <c r="D92" s="55" t="s">
        <v>26</v>
      </c>
      <c r="E92" s="55"/>
      <c r="F92" s="56"/>
      <c r="G92" s="56"/>
      <c r="H92" s="56"/>
      <c r="I92" s="56"/>
      <c r="J92" s="56"/>
      <c r="K92" s="57"/>
      <c r="L92" s="36"/>
      <c r="M92" s="31">
        <v>5</v>
      </c>
      <c r="N92" s="31">
        <v>1745</v>
      </c>
      <c r="O92" s="31">
        <v>90251</v>
      </c>
      <c r="P92" s="31">
        <v>336361</v>
      </c>
      <c r="Q92" s="31">
        <v>87969</v>
      </c>
      <c r="R92" s="49">
        <v>26.2</v>
      </c>
    </row>
    <row r="93" spans="1:18" ht="22.5" customHeight="1">
      <c r="A93" s="13">
        <v>25</v>
      </c>
      <c r="B93" s="14"/>
      <c r="C93" s="17"/>
      <c r="D93" s="55" t="s">
        <v>27</v>
      </c>
      <c r="E93" s="55"/>
      <c r="F93" s="56"/>
      <c r="G93" s="56"/>
      <c r="H93" s="56"/>
      <c r="I93" s="56"/>
      <c r="J93" s="56"/>
      <c r="K93" s="57"/>
      <c r="L93" s="36"/>
      <c r="M93" s="31">
        <v>35</v>
      </c>
      <c r="N93" s="31">
        <v>1654</v>
      </c>
      <c r="O93" s="31">
        <v>65177</v>
      </c>
      <c r="P93" s="31">
        <v>241800</v>
      </c>
      <c r="Q93" s="31">
        <v>46900</v>
      </c>
      <c r="R93" s="49">
        <v>19.4</v>
      </c>
    </row>
    <row r="94" spans="1:18" ht="22.5" customHeight="1">
      <c r="A94" s="13">
        <v>26</v>
      </c>
      <c r="B94" s="14"/>
      <c r="C94" s="17"/>
      <c r="D94" s="55" t="s">
        <v>28</v>
      </c>
      <c r="E94" s="55"/>
      <c r="F94" s="56"/>
      <c r="G94" s="56"/>
      <c r="H94" s="56"/>
      <c r="I94" s="56"/>
      <c r="J94" s="56"/>
      <c r="K94" s="57"/>
      <c r="L94" s="46"/>
      <c r="M94" s="31">
        <v>20</v>
      </c>
      <c r="N94" s="31">
        <v>6488</v>
      </c>
      <c r="O94" s="31">
        <v>350130</v>
      </c>
      <c r="P94" s="31">
        <v>1693001</v>
      </c>
      <c r="Q94" s="31">
        <v>944535</v>
      </c>
      <c r="R94" s="49">
        <v>55.8</v>
      </c>
    </row>
    <row r="95" spans="1:18" ht="22.5" customHeight="1">
      <c r="A95" s="13">
        <v>27</v>
      </c>
      <c r="B95" s="14"/>
      <c r="C95" s="17"/>
      <c r="D95" s="55" t="s">
        <v>29</v>
      </c>
      <c r="E95" s="55"/>
      <c r="F95" s="56"/>
      <c r="G95" s="56"/>
      <c r="H95" s="56"/>
      <c r="I95" s="56"/>
      <c r="J95" s="56"/>
      <c r="K95" s="57"/>
      <c r="L95" s="36"/>
      <c r="M95" s="31">
        <v>16</v>
      </c>
      <c r="N95" s="31">
        <v>11201</v>
      </c>
      <c r="O95" s="31">
        <v>801025</v>
      </c>
      <c r="P95" s="31">
        <v>2223723</v>
      </c>
      <c r="Q95" s="31">
        <v>1487336</v>
      </c>
      <c r="R95" s="49">
        <v>66.9</v>
      </c>
    </row>
    <row r="96" spans="1:18" ht="22.5" customHeight="1">
      <c r="A96" s="13">
        <v>28</v>
      </c>
      <c r="B96" s="14"/>
      <c r="C96" s="17"/>
      <c r="D96" s="55" t="s">
        <v>6</v>
      </c>
      <c r="E96" s="55"/>
      <c r="F96" s="56"/>
      <c r="G96" s="56"/>
      <c r="H96" s="56"/>
      <c r="I96" s="56"/>
      <c r="J96" s="56"/>
      <c r="K96" s="57"/>
      <c r="L96" s="36"/>
      <c r="M96" s="31">
        <v>26</v>
      </c>
      <c r="N96" s="31">
        <v>6301</v>
      </c>
      <c r="O96" s="31">
        <v>392080</v>
      </c>
      <c r="P96" s="31">
        <v>1796553</v>
      </c>
      <c r="Q96" s="31">
        <v>998607</v>
      </c>
      <c r="R96" s="49">
        <v>55.6</v>
      </c>
    </row>
    <row r="97" spans="1:18" ht="22.5" customHeight="1">
      <c r="A97" s="13">
        <v>29</v>
      </c>
      <c r="B97" s="14"/>
      <c r="C97" s="17"/>
      <c r="D97" s="55" t="s">
        <v>30</v>
      </c>
      <c r="E97" s="55"/>
      <c r="F97" s="56"/>
      <c r="G97" s="56"/>
      <c r="H97" s="56"/>
      <c r="I97" s="56"/>
      <c r="J97" s="56"/>
      <c r="K97" s="57"/>
      <c r="L97" s="36"/>
      <c r="M97" s="31">
        <v>3</v>
      </c>
      <c r="N97" s="1" t="s">
        <v>150</v>
      </c>
      <c r="O97" s="1" t="s">
        <v>150</v>
      </c>
      <c r="P97" s="1" t="s">
        <v>150</v>
      </c>
      <c r="Q97" s="1" t="s">
        <v>150</v>
      </c>
      <c r="R97" s="1" t="s">
        <v>150</v>
      </c>
    </row>
    <row r="98" spans="1:18" ht="22.5" customHeight="1">
      <c r="A98" s="13">
        <v>30</v>
      </c>
      <c r="B98" s="14"/>
      <c r="C98" s="17"/>
      <c r="D98" s="55" t="s">
        <v>7</v>
      </c>
      <c r="E98" s="55"/>
      <c r="F98" s="56"/>
      <c r="G98" s="56"/>
      <c r="H98" s="56"/>
      <c r="I98" s="56"/>
      <c r="J98" s="56"/>
      <c r="K98" s="57"/>
      <c r="L98" s="36"/>
      <c r="M98" s="31">
        <v>2</v>
      </c>
      <c r="N98" s="1" t="s">
        <v>150</v>
      </c>
      <c r="O98" s="1" t="s">
        <v>150</v>
      </c>
      <c r="P98" s="1" t="s">
        <v>150</v>
      </c>
      <c r="Q98" s="1" t="s">
        <v>150</v>
      </c>
      <c r="R98" s="1" t="s">
        <v>150</v>
      </c>
    </row>
    <row r="99" spans="1:18" ht="22.5" customHeight="1">
      <c r="A99" s="13">
        <v>32</v>
      </c>
      <c r="B99" s="14"/>
      <c r="C99" s="17"/>
      <c r="D99" s="55" t="s">
        <v>32</v>
      </c>
      <c r="E99" s="55"/>
      <c r="F99" s="56"/>
      <c r="G99" s="56"/>
      <c r="H99" s="56"/>
      <c r="I99" s="56"/>
      <c r="J99" s="56"/>
      <c r="K99" s="57"/>
      <c r="L99" s="36"/>
      <c r="M99" s="31">
        <v>15</v>
      </c>
      <c r="N99" s="31">
        <v>1711</v>
      </c>
      <c r="O99" s="31">
        <v>79441</v>
      </c>
      <c r="P99" s="31">
        <v>246319</v>
      </c>
      <c r="Q99" s="31">
        <v>147119</v>
      </c>
      <c r="R99" s="49">
        <v>59.7</v>
      </c>
    </row>
    <row r="100" spans="1:18" ht="22.5" customHeight="1">
      <c r="A100" s="13">
        <v>33</v>
      </c>
      <c r="B100" s="14"/>
      <c r="C100" s="17"/>
      <c r="D100" s="55" t="s">
        <v>33</v>
      </c>
      <c r="E100" s="55"/>
      <c r="F100" s="56"/>
      <c r="G100" s="56"/>
      <c r="H100" s="56"/>
      <c r="I100" s="56"/>
      <c r="J100" s="56"/>
      <c r="K100" s="57"/>
      <c r="L100" s="36"/>
      <c r="M100" s="31">
        <v>21</v>
      </c>
      <c r="N100" s="31">
        <v>3846</v>
      </c>
      <c r="O100" s="31">
        <v>216857</v>
      </c>
      <c r="P100" s="31">
        <v>536340</v>
      </c>
      <c r="Q100" s="31">
        <v>58143</v>
      </c>
      <c r="R100" s="49">
        <v>10.8</v>
      </c>
    </row>
    <row r="101" spans="1:17" ht="6.75" customHeight="1">
      <c r="A101" s="15"/>
      <c r="B101" s="16"/>
      <c r="C101" s="17"/>
      <c r="D101" s="24"/>
      <c r="E101" s="24"/>
      <c r="F101" s="25"/>
      <c r="G101" s="25"/>
      <c r="H101" s="25"/>
      <c r="I101" s="25"/>
      <c r="J101" s="32"/>
      <c r="K101" s="26"/>
      <c r="L101" s="36"/>
      <c r="M101" s="17"/>
      <c r="N101" s="20"/>
      <c r="O101" s="20"/>
      <c r="P101" s="33"/>
      <c r="Q101" s="38"/>
    </row>
    <row r="102" spans="1:18" ht="22.5" customHeight="1">
      <c r="A102" s="4"/>
      <c r="B102" s="10"/>
      <c r="C102" s="17"/>
      <c r="D102" s="28"/>
      <c r="E102" s="28"/>
      <c r="F102" s="28"/>
      <c r="G102" s="28"/>
      <c r="H102" s="28"/>
      <c r="I102" s="28"/>
      <c r="J102" s="29"/>
      <c r="K102" s="34" t="s">
        <v>8</v>
      </c>
      <c r="L102" s="35"/>
      <c r="M102" s="23">
        <v>215</v>
      </c>
      <c r="N102" s="23">
        <v>43661</v>
      </c>
      <c r="O102" s="23">
        <v>2564673</v>
      </c>
      <c r="P102" s="23">
        <v>9604055</v>
      </c>
      <c r="Q102" s="23">
        <v>4849034</v>
      </c>
      <c r="R102" s="50">
        <v>50.5</v>
      </c>
    </row>
    <row r="103" spans="1:18" s="4" customFormat="1" ht="6.75" customHeight="1">
      <c r="A103" s="13"/>
      <c r="B103" s="13"/>
      <c r="C103" s="17"/>
      <c r="D103" s="59"/>
      <c r="E103" s="59"/>
      <c r="F103" s="59"/>
      <c r="G103" s="59"/>
      <c r="H103" s="59"/>
      <c r="I103" s="59"/>
      <c r="J103" s="59"/>
      <c r="K103" s="59"/>
      <c r="L103" s="26"/>
      <c r="M103" s="23"/>
      <c r="N103" s="23"/>
      <c r="O103" s="1"/>
      <c r="P103" s="1"/>
      <c r="Q103" s="1"/>
      <c r="R103" s="1"/>
    </row>
    <row r="104" spans="3:18" ht="12.75" customHeight="1">
      <c r="C104" s="17"/>
      <c r="D104" s="17"/>
      <c r="E104" s="17"/>
      <c r="F104" s="17"/>
      <c r="G104" s="17"/>
      <c r="H104" s="17"/>
      <c r="I104" s="17"/>
      <c r="J104" s="18"/>
      <c r="K104" s="17"/>
      <c r="L104" s="17"/>
      <c r="M104" s="64" t="s">
        <v>106</v>
      </c>
      <c r="N104" s="64"/>
      <c r="O104" s="64"/>
      <c r="P104" s="64"/>
      <c r="Q104" s="64"/>
      <c r="R104" s="64"/>
    </row>
    <row r="105" spans="3:18" ht="12.75" customHeight="1">
      <c r="C105" s="17"/>
      <c r="D105" s="17"/>
      <c r="E105" s="17"/>
      <c r="F105" s="17"/>
      <c r="G105" s="17"/>
      <c r="H105" s="17"/>
      <c r="I105" s="17"/>
      <c r="J105" s="18"/>
      <c r="K105" s="17"/>
      <c r="L105" s="17"/>
      <c r="M105" s="64"/>
      <c r="N105" s="64"/>
      <c r="O105" s="64"/>
      <c r="P105" s="64"/>
      <c r="Q105" s="64"/>
      <c r="R105" s="64"/>
    </row>
    <row r="106" spans="3:17" ht="12.75" customHeight="1">
      <c r="C106" s="17"/>
      <c r="D106" s="17"/>
      <c r="E106" s="17"/>
      <c r="F106" s="17"/>
      <c r="G106" s="17"/>
      <c r="H106" s="17"/>
      <c r="I106" s="17"/>
      <c r="J106" s="18"/>
      <c r="K106" s="17"/>
      <c r="L106" s="17"/>
      <c r="M106" s="17"/>
      <c r="N106" s="20"/>
      <c r="O106" s="20"/>
      <c r="P106" s="20"/>
      <c r="Q106" s="20"/>
    </row>
    <row r="107" spans="1:18" ht="22.5" customHeight="1">
      <c r="A107" s="5" t="s">
        <v>2</v>
      </c>
      <c r="B107" s="6"/>
      <c r="C107" s="17"/>
      <c r="D107" s="60" t="s">
        <v>3</v>
      </c>
      <c r="E107" s="60"/>
      <c r="F107" s="61"/>
      <c r="G107" s="61"/>
      <c r="H107" s="61"/>
      <c r="I107" s="61"/>
      <c r="J107" s="61"/>
      <c r="K107" s="62"/>
      <c r="L107" s="46"/>
      <c r="M107" s="23">
        <v>42</v>
      </c>
      <c r="N107" s="23">
        <v>4296</v>
      </c>
      <c r="O107" s="23">
        <v>162805</v>
      </c>
      <c r="P107" s="23">
        <v>809586</v>
      </c>
      <c r="Q107" s="23">
        <v>411975</v>
      </c>
      <c r="R107" s="50">
        <v>50.9</v>
      </c>
    </row>
    <row r="108" spans="1:17" ht="6.75" customHeight="1">
      <c r="A108" s="5"/>
      <c r="B108" s="6"/>
      <c r="C108" s="17"/>
      <c r="D108" s="30"/>
      <c r="E108" s="30"/>
      <c r="F108" s="28"/>
      <c r="G108" s="28"/>
      <c r="H108" s="28"/>
      <c r="I108" s="28"/>
      <c r="J108" s="28"/>
      <c r="K108" s="22"/>
      <c r="L108" s="46"/>
      <c r="M108" s="23"/>
      <c r="N108" s="23"/>
      <c r="O108" s="23"/>
      <c r="P108" s="23"/>
      <c r="Q108" s="42"/>
    </row>
    <row r="109" spans="1:18" ht="22.5" customHeight="1">
      <c r="A109" s="13">
        <v>10</v>
      </c>
      <c r="B109" s="14"/>
      <c r="C109" s="17"/>
      <c r="D109" s="55" t="s">
        <v>15</v>
      </c>
      <c r="E109" s="55"/>
      <c r="F109" s="56"/>
      <c r="G109" s="56"/>
      <c r="H109" s="56"/>
      <c r="I109" s="56"/>
      <c r="J109" s="56"/>
      <c r="K109" s="57"/>
      <c r="L109" s="36"/>
      <c r="M109" s="31">
        <v>4</v>
      </c>
      <c r="N109" s="31">
        <v>505</v>
      </c>
      <c r="O109" s="31">
        <v>13782</v>
      </c>
      <c r="P109" s="31">
        <v>64268</v>
      </c>
      <c r="Q109" s="1" t="s">
        <v>150</v>
      </c>
      <c r="R109" s="1" t="s">
        <v>150</v>
      </c>
    </row>
    <row r="110" spans="1:18" ht="22.5" customHeight="1">
      <c r="A110" s="13">
        <v>17</v>
      </c>
      <c r="B110" s="14"/>
      <c r="C110" s="17"/>
      <c r="D110" s="55" t="s">
        <v>20</v>
      </c>
      <c r="E110" s="55"/>
      <c r="F110" s="56"/>
      <c r="G110" s="56"/>
      <c r="H110" s="56"/>
      <c r="I110" s="56"/>
      <c r="J110" s="56"/>
      <c r="K110" s="57"/>
      <c r="L110" s="36"/>
      <c r="M110" s="31">
        <v>1</v>
      </c>
      <c r="N110" s="1" t="s">
        <v>150</v>
      </c>
      <c r="O110" s="1" t="s">
        <v>150</v>
      </c>
      <c r="P110" s="1" t="s">
        <v>150</v>
      </c>
      <c r="Q110" s="1" t="s">
        <v>150</v>
      </c>
      <c r="R110" s="1" t="s">
        <v>150</v>
      </c>
    </row>
    <row r="111" spans="1:18" ht="22.5" customHeight="1">
      <c r="A111" s="13">
        <v>18</v>
      </c>
      <c r="B111" s="14"/>
      <c r="C111" s="17"/>
      <c r="D111" s="55" t="s">
        <v>21</v>
      </c>
      <c r="E111" s="55"/>
      <c r="F111" s="56"/>
      <c r="G111" s="56"/>
      <c r="H111" s="56"/>
      <c r="I111" s="56"/>
      <c r="J111" s="56"/>
      <c r="K111" s="57"/>
      <c r="L111" s="46"/>
      <c r="M111" s="31">
        <v>3</v>
      </c>
      <c r="N111" s="31">
        <v>172</v>
      </c>
      <c r="O111" s="31">
        <v>5464</v>
      </c>
      <c r="P111" s="31">
        <v>14884</v>
      </c>
      <c r="Q111" s="1" t="s">
        <v>150</v>
      </c>
      <c r="R111" s="1" t="s">
        <v>150</v>
      </c>
    </row>
    <row r="112" spans="1:18" ht="22.5" customHeight="1">
      <c r="A112" s="13">
        <v>22</v>
      </c>
      <c r="B112" s="14"/>
      <c r="C112" s="17"/>
      <c r="D112" s="55" t="s">
        <v>24</v>
      </c>
      <c r="E112" s="55"/>
      <c r="F112" s="56"/>
      <c r="G112" s="56"/>
      <c r="H112" s="56"/>
      <c r="I112" s="56"/>
      <c r="J112" s="56"/>
      <c r="K112" s="57"/>
      <c r="L112" s="36"/>
      <c r="M112" s="31">
        <v>1</v>
      </c>
      <c r="N112" s="1" t="s">
        <v>150</v>
      </c>
      <c r="O112" s="1" t="s">
        <v>150</v>
      </c>
      <c r="P112" s="1" t="s">
        <v>150</v>
      </c>
      <c r="Q112" s="1" t="s">
        <v>150</v>
      </c>
      <c r="R112" s="1" t="s">
        <v>150</v>
      </c>
    </row>
    <row r="113" spans="1:18" ht="22.5" customHeight="1">
      <c r="A113" s="13">
        <v>23</v>
      </c>
      <c r="B113" s="14"/>
      <c r="C113" s="17"/>
      <c r="D113" s="55" t="s">
        <v>25</v>
      </c>
      <c r="E113" s="55"/>
      <c r="F113" s="56"/>
      <c r="G113" s="56"/>
      <c r="H113" s="56"/>
      <c r="I113" s="56"/>
      <c r="J113" s="56"/>
      <c r="K113" s="57"/>
      <c r="L113" s="46"/>
      <c r="M113" s="31">
        <v>1</v>
      </c>
      <c r="N113" s="1" t="s">
        <v>150</v>
      </c>
      <c r="O113" s="1" t="s">
        <v>150</v>
      </c>
      <c r="P113" s="1" t="s">
        <v>150</v>
      </c>
      <c r="Q113" s="1" t="s">
        <v>150</v>
      </c>
      <c r="R113" s="1" t="s">
        <v>150</v>
      </c>
    </row>
    <row r="114" spans="1:18" ht="22.5" customHeight="1">
      <c r="A114" s="13">
        <v>24</v>
      </c>
      <c r="B114" s="14"/>
      <c r="C114" s="17"/>
      <c r="D114" s="55" t="s">
        <v>26</v>
      </c>
      <c r="E114" s="55"/>
      <c r="F114" s="56"/>
      <c r="G114" s="56"/>
      <c r="H114" s="56"/>
      <c r="I114" s="56"/>
      <c r="J114" s="56"/>
      <c r="K114" s="57"/>
      <c r="L114" s="36"/>
      <c r="M114" s="31">
        <v>2</v>
      </c>
      <c r="N114" s="1" t="s">
        <v>150</v>
      </c>
      <c r="O114" s="1" t="s">
        <v>150</v>
      </c>
      <c r="P114" s="1" t="s">
        <v>150</v>
      </c>
      <c r="Q114" s="1" t="s">
        <v>150</v>
      </c>
      <c r="R114" s="1" t="s">
        <v>150</v>
      </c>
    </row>
    <row r="115" spans="1:18" ht="22.5" customHeight="1">
      <c r="A115" s="13">
        <v>25</v>
      </c>
      <c r="B115" s="14"/>
      <c r="C115" s="17"/>
      <c r="D115" s="55" t="s">
        <v>27</v>
      </c>
      <c r="E115" s="55"/>
      <c r="F115" s="56"/>
      <c r="G115" s="56"/>
      <c r="H115" s="56"/>
      <c r="I115" s="56"/>
      <c r="J115" s="56"/>
      <c r="K115" s="57"/>
      <c r="L115" s="36"/>
      <c r="M115" s="31">
        <v>11</v>
      </c>
      <c r="N115" s="31">
        <v>1372</v>
      </c>
      <c r="O115" s="31">
        <v>48518</v>
      </c>
      <c r="P115" s="31">
        <v>246844</v>
      </c>
      <c r="Q115" s="31">
        <v>85315</v>
      </c>
      <c r="R115" s="49">
        <v>34.6</v>
      </c>
    </row>
    <row r="116" spans="1:18" ht="22.5" customHeight="1">
      <c r="A116" s="13">
        <v>26</v>
      </c>
      <c r="B116" s="14"/>
      <c r="C116" s="17"/>
      <c r="D116" s="55" t="s">
        <v>28</v>
      </c>
      <c r="E116" s="55"/>
      <c r="F116" s="56"/>
      <c r="G116" s="56"/>
      <c r="H116" s="56"/>
      <c r="I116" s="56"/>
      <c r="J116" s="56"/>
      <c r="K116" s="57"/>
      <c r="L116" s="46"/>
      <c r="M116" s="31">
        <v>3</v>
      </c>
      <c r="N116" s="31">
        <v>139</v>
      </c>
      <c r="O116" s="31">
        <v>5785</v>
      </c>
      <c r="P116" s="31">
        <v>25579</v>
      </c>
      <c r="Q116" s="31">
        <v>3229</v>
      </c>
      <c r="R116" s="49">
        <v>12.6</v>
      </c>
    </row>
    <row r="117" spans="1:18" ht="22.5" customHeight="1">
      <c r="A117" s="13">
        <v>27</v>
      </c>
      <c r="B117" s="14"/>
      <c r="C117" s="17"/>
      <c r="D117" s="55" t="s">
        <v>29</v>
      </c>
      <c r="E117" s="55"/>
      <c r="F117" s="56"/>
      <c r="G117" s="56"/>
      <c r="H117" s="56"/>
      <c r="I117" s="56"/>
      <c r="J117" s="56"/>
      <c r="K117" s="57"/>
      <c r="L117" s="36"/>
      <c r="M117" s="31">
        <v>6</v>
      </c>
      <c r="N117" s="31">
        <v>652</v>
      </c>
      <c r="O117" s="31">
        <v>21741</v>
      </c>
      <c r="P117" s="31">
        <v>86653</v>
      </c>
      <c r="Q117" s="31">
        <v>36380</v>
      </c>
      <c r="R117" s="49">
        <v>42</v>
      </c>
    </row>
    <row r="118" spans="1:18" ht="22.5" customHeight="1">
      <c r="A118" s="13">
        <v>28</v>
      </c>
      <c r="B118" s="14"/>
      <c r="C118" s="17"/>
      <c r="D118" s="55" t="s">
        <v>6</v>
      </c>
      <c r="E118" s="55"/>
      <c r="F118" s="56"/>
      <c r="G118" s="56"/>
      <c r="H118" s="56"/>
      <c r="I118" s="56"/>
      <c r="J118" s="56"/>
      <c r="K118" s="57"/>
      <c r="L118" s="36"/>
      <c r="M118" s="31">
        <v>7</v>
      </c>
      <c r="N118" s="31">
        <v>941</v>
      </c>
      <c r="O118" s="31">
        <v>49603</v>
      </c>
      <c r="P118" s="31">
        <v>296151</v>
      </c>
      <c r="Q118" s="31">
        <v>244324</v>
      </c>
      <c r="R118" s="49">
        <v>82.5</v>
      </c>
    </row>
    <row r="119" spans="1:18" ht="22.5" customHeight="1">
      <c r="A119" s="13">
        <v>32</v>
      </c>
      <c r="B119" s="14"/>
      <c r="C119" s="17"/>
      <c r="D119" s="55" t="s">
        <v>32</v>
      </c>
      <c r="E119" s="55"/>
      <c r="F119" s="56"/>
      <c r="G119" s="56"/>
      <c r="H119" s="56"/>
      <c r="I119" s="56"/>
      <c r="J119" s="56"/>
      <c r="K119" s="57"/>
      <c r="L119" s="36"/>
      <c r="M119" s="31">
        <v>2</v>
      </c>
      <c r="N119" s="1" t="s">
        <v>150</v>
      </c>
      <c r="O119" s="1" t="s">
        <v>150</v>
      </c>
      <c r="P119" s="1" t="s">
        <v>150</v>
      </c>
      <c r="Q119" s="1" t="s">
        <v>150</v>
      </c>
      <c r="R119" s="1" t="s">
        <v>150</v>
      </c>
    </row>
    <row r="120" spans="1:18" ht="22.5" customHeight="1">
      <c r="A120" s="13">
        <v>33</v>
      </c>
      <c r="B120" s="14"/>
      <c r="C120" s="17"/>
      <c r="D120" s="55" t="s">
        <v>33</v>
      </c>
      <c r="E120" s="55"/>
      <c r="F120" s="56"/>
      <c r="G120" s="56"/>
      <c r="H120" s="56"/>
      <c r="I120" s="56"/>
      <c r="J120" s="56"/>
      <c r="K120" s="57"/>
      <c r="L120" s="36"/>
      <c r="M120" s="31">
        <v>1</v>
      </c>
      <c r="N120" s="1" t="s">
        <v>150</v>
      </c>
      <c r="O120" s="1" t="s">
        <v>150</v>
      </c>
      <c r="P120" s="1" t="s">
        <v>150</v>
      </c>
      <c r="Q120" s="1" t="s">
        <v>150</v>
      </c>
      <c r="R120" s="1" t="s">
        <v>150</v>
      </c>
    </row>
    <row r="121" spans="1:17" ht="6.75" customHeight="1">
      <c r="A121" s="15"/>
      <c r="B121" s="16"/>
      <c r="C121" s="17"/>
      <c r="D121" s="24"/>
      <c r="E121" s="24"/>
      <c r="F121" s="25"/>
      <c r="G121" s="25"/>
      <c r="H121" s="25"/>
      <c r="I121" s="25"/>
      <c r="J121" s="32"/>
      <c r="K121" s="26"/>
      <c r="L121" s="36"/>
      <c r="M121" s="17"/>
      <c r="N121" s="20"/>
      <c r="O121" s="20"/>
      <c r="P121" s="33"/>
      <c r="Q121" s="38"/>
    </row>
    <row r="122" spans="1:18" ht="22.5" customHeight="1">
      <c r="A122" s="4"/>
      <c r="B122" s="10"/>
      <c r="C122" s="17"/>
      <c r="D122" s="28"/>
      <c r="E122" s="28"/>
      <c r="F122" s="28"/>
      <c r="G122" s="28"/>
      <c r="H122" s="28"/>
      <c r="I122" s="28"/>
      <c r="J122" s="29"/>
      <c r="K122" s="34" t="s">
        <v>8</v>
      </c>
      <c r="L122" s="35"/>
      <c r="M122" s="23">
        <v>42</v>
      </c>
      <c r="N122" s="23">
        <v>4296</v>
      </c>
      <c r="O122" s="23">
        <v>162805</v>
      </c>
      <c r="P122" s="23">
        <v>809586</v>
      </c>
      <c r="Q122" s="23">
        <v>411975</v>
      </c>
      <c r="R122" s="50">
        <v>50.9</v>
      </c>
    </row>
    <row r="123" spans="1:18" s="4" customFormat="1" ht="6.75" customHeight="1">
      <c r="A123" s="13"/>
      <c r="B123" s="13"/>
      <c r="C123" s="17"/>
      <c r="D123" s="59"/>
      <c r="E123" s="59"/>
      <c r="F123" s="59"/>
      <c r="G123" s="59"/>
      <c r="H123" s="59"/>
      <c r="I123" s="59"/>
      <c r="J123" s="59"/>
      <c r="K123" s="59"/>
      <c r="L123" s="26"/>
      <c r="M123" s="23"/>
      <c r="N123" s="23"/>
      <c r="O123" s="1"/>
      <c r="P123" s="1"/>
      <c r="Q123" s="1"/>
      <c r="R123" s="1"/>
    </row>
    <row r="124" spans="3:18" ht="12.75" customHeight="1">
      <c r="C124" s="17"/>
      <c r="D124" s="17"/>
      <c r="E124" s="17"/>
      <c r="F124" s="17"/>
      <c r="G124" s="17"/>
      <c r="H124" s="17"/>
      <c r="I124" s="17"/>
      <c r="J124" s="18"/>
      <c r="K124" s="17"/>
      <c r="L124" s="17"/>
      <c r="M124" s="64" t="s">
        <v>107</v>
      </c>
      <c r="N124" s="64"/>
      <c r="O124" s="64"/>
      <c r="P124" s="64"/>
      <c r="Q124" s="64"/>
      <c r="R124" s="64"/>
    </row>
    <row r="125" spans="3:18" ht="12.75" customHeight="1">
      <c r="C125" s="17"/>
      <c r="D125" s="17"/>
      <c r="E125" s="17"/>
      <c r="F125" s="17"/>
      <c r="G125" s="17"/>
      <c r="H125" s="17"/>
      <c r="I125" s="17"/>
      <c r="J125" s="18"/>
      <c r="K125" s="17"/>
      <c r="L125" s="17"/>
      <c r="M125" s="64"/>
      <c r="N125" s="64"/>
      <c r="O125" s="64"/>
      <c r="P125" s="64"/>
      <c r="Q125" s="64"/>
      <c r="R125" s="64"/>
    </row>
    <row r="126" spans="3:17" ht="12.75" customHeight="1">
      <c r="C126" s="17"/>
      <c r="D126" s="17"/>
      <c r="E126" s="17"/>
      <c r="F126" s="17"/>
      <c r="G126" s="17"/>
      <c r="H126" s="17"/>
      <c r="I126" s="17"/>
      <c r="J126" s="18"/>
      <c r="K126" s="17"/>
      <c r="L126" s="17"/>
      <c r="M126" s="17"/>
      <c r="N126" s="20"/>
      <c r="O126" s="20"/>
      <c r="P126" s="20"/>
      <c r="Q126" s="20"/>
    </row>
    <row r="127" spans="1:18" ht="22.5" customHeight="1">
      <c r="A127" s="5" t="s">
        <v>10</v>
      </c>
      <c r="B127" s="6"/>
      <c r="C127" s="17"/>
      <c r="D127" s="63" t="s">
        <v>11</v>
      </c>
      <c r="E127" s="63"/>
      <c r="F127" s="62"/>
      <c r="G127" s="62"/>
      <c r="H127" s="62"/>
      <c r="I127" s="62"/>
      <c r="J127" s="62"/>
      <c r="K127" s="62"/>
      <c r="L127" s="46"/>
      <c r="M127" s="23">
        <v>3</v>
      </c>
      <c r="N127" s="23">
        <v>76</v>
      </c>
      <c r="O127" s="23">
        <v>2891</v>
      </c>
      <c r="P127" s="23">
        <v>17888</v>
      </c>
      <c r="Q127" s="48" t="s">
        <v>143</v>
      </c>
      <c r="R127" s="48" t="s">
        <v>143</v>
      </c>
    </row>
    <row r="128" spans="1:17" ht="6.75" customHeight="1">
      <c r="A128" s="5"/>
      <c r="B128" s="6"/>
      <c r="C128" s="17"/>
      <c r="D128" s="21"/>
      <c r="E128" s="21"/>
      <c r="F128" s="22"/>
      <c r="G128" s="22"/>
      <c r="H128" s="22"/>
      <c r="I128" s="22"/>
      <c r="J128" s="22"/>
      <c r="K128" s="22"/>
      <c r="L128" s="46"/>
      <c r="M128" s="23"/>
      <c r="N128" s="23"/>
      <c r="O128" s="23"/>
      <c r="P128" s="23"/>
      <c r="Q128" s="42"/>
    </row>
    <row r="129" spans="1:18" ht="22.5" customHeight="1">
      <c r="A129" s="8" t="s">
        <v>13</v>
      </c>
      <c r="B129" s="9"/>
      <c r="C129" s="17"/>
      <c r="D129" s="55" t="s">
        <v>14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76</v>
      </c>
      <c r="O129" s="31">
        <v>2891</v>
      </c>
      <c r="P129" s="31">
        <v>17888</v>
      </c>
      <c r="Q129" s="48" t="s">
        <v>143</v>
      </c>
      <c r="R129" s="48" t="s">
        <v>143</v>
      </c>
    </row>
    <row r="130" spans="1:17" ht="6.75" customHeight="1">
      <c r="A130" s="8"/>
      <c r="B130" s="9"/>
      <c r="C130" s="17"/>
      <c r="D130" s="24"/>
      <c r="E130" s="24"/>
      <c r="F130" s="25"/>
      <c r="G130" s="25"/>
      <c r="H130" s="25"/>
      <c r="I130" s="25"/>
      <c r="J130" s="25"/>
      <c r="K130" s="26"/>
      <c r="L130" s="36"/>
      <c r="M130" s="31"/>
      <c r="N130" s="27"/>
      <c r="O130" s="27"/>
      <c r="P130" s="27"/>
      <c r="Q130" s="27"/>
    </row>
    <row r="131" spans="1:17" ht="6.75" customHeight="1">
      <c r="A131" s="4"/>
      <c r="B131" s="10"/>
      <c r="C131" s="17"/>
      <c r="D131" s="28"/>
      <c r="E131" s="28"/>
      <c r="F131" s="28"/>
      <c r="G131" s="28"/>
      <c r="H131" s="28"/>
      <c r="I131" s="28"/>
      <c r="J131" s="29"/>
      <c r="K131" s="28"/>
      <c r="L131" s="46"/>
      <c r="M131" s="23"/>
      <c r="N131" s="23"/>
      <c r="O131" s="23"/>
      <c r="P131" s="23"/>
      <c r="Q131" s="42"/>
    </row>
    <row r="132" spans="1:18" ht="22.5" customHeight="1">
      <c r="A132" s="5" t="s">
        <v>2</v>
      </c>
      <c r="B132" s="6"/>
      <c r="C132" s="17"/>
      <c r="D132" s="60" t="s">
        <v>3</v>
      </c>
      <c r="E132" s="60"/>
      <c r="F132" s="61"/>
      <c r="G132" s="61"/>
      <c r="H132" s="61"/>
      <c r="I132" s="61"/>
      <c r="J132" s="61"/>
      <c r="K132" s="62"/>
      <c r="L132" s="46"/>
      <c r="M132" s="23">
        <v>152</v>
      </c>
      <c r="N132" s="23">
        <v>21569</v>
      </c>
      <c r="O132" s="23">
        <v>809217</v>
      </c>
      <c r="P132" s="23">
        <v>3971908</v>
      </c>
      <c r="Q132" s="23">
        <v>1160439</v>
      </c>
      <c r="R132" s="50">
        <v>29.2</v>
      </c>
    </row>
    <row r="133" spans="1:17" ht="6.75" customHeight="1">
      <c r="A133" s="5"/>
      <c r="B133" s="6"/>
      <c r="C133" s="17"/>
      <c r="D133" s="30"/>
      <c r="E133" s="30"/>
      <c r="F133" s="28"/>
      <c r="G133" s="28"/>
      <c r="H133" s="28"/>
      <c r="I133" s="28"/>
      <c r="J133" s="28"/>
      <c r="K133" s="22"/>
      <c r="L133" s="46"/>
      <c r="M133" s="23"/>
      <c r="N133" s="23"/>
      <c r="O133" s="23"/>
      <c r="P133" s="23"/>
      <c r="Q133" s="42"/>
    </row>
    <row r="134" spans="1:18" ht="22.5" customHeight="1">
      <c r="A134" s="13">
        <v>10</v>
      </c>
      <c r="B134" s="14"/>
      <c r="C134" s="17"/>
      <c r="D134" s="55" t="s">
        <v>15</v>
      </c>
      <c r="E134" s="55"/>
      <c r="F134" s="56"/>
      <c r="G134" s="56"/>
      <c r="H134" s="56"/>
      <c r="I134" s="56"/>
      <c r="J134" s="56"/>
      <c r="K134" s="57"/>
      <c r="L134" s="36"/>
      <c r="M134" s="31">
        <v>18</v>
      </c>
      <c r="N134" s="31">
        <v>1306</v>
      </c>
      <c r="O134" s="31">
        <v>32489</v>
      </c>
      <c r="P134" s="31">
        <v>272316</v>
      </c>
      <c r="Q134" s="31">
        <v>45639</v>
      </c>
      <c r="R134" s="49">
        <v>16.8</v>
      </c>
    </row>
    <row r="135" spans="1:18" ht="22.5" customHeight="1">
      <c r="A135" s="13">
        <v>11</v>
      </c>
      <c r="B135" s="14"/>
      <c r="C135" s="17"/>
      <c r="D135" s="55" t="s">
        <v>4</v>
      </c>
      <c r="E135" s="55"/>
      <c r="F135" s="56"/>
      <c r="G135" s="56"/>
      <c r="H135" s="56"/>
      <c r="I135" s="56"/>
      <c r="J135" s="56"/>
      <c r="K135" s="57"/>
      <c r="L135" s="36"/>
      <c r="M135" s="31">
        <v>1</v>
      </c>
      <c r="N135" s="1" t="s">
        <v>150</v>
      </c>
      <c r="O135" s="1" t="s">
        <v>150</v>
      </c>
      <c r="P135" s="1" t="s">
        <v>150</v>
      </c>
      <c r="Q135" s="1" t="s">
        <v>150</v>
      </c>
      <c r="R135" s="1" t="s">
        <v>150</v>
      </c>
    </row>
    <row r="136" spans="1:18" ht="22.5" customHeight="1">
      <c r="A136" s="13">
        <v>13</v>
      </c>
      <c r="B136" s="14"/>
      <c r="C136" s="17"/>
      <c r="D136" s="55" t="s">
        <v>16</v>
      </c>
      <c r="E136" s="55"/>
      <c r="F136" s="56"/>
      <c r="G136" s="56"/>
      <c r="H136" s="56"/>
      <c r="I136" s="56"/>
      <c r="J136" s="56"/>
      <c r="K136" s="57"/>
      <c r="L136" s="36"/>
      <c r="M136" s="31">
        <v>3</v>
      </c>
      <c r="N136" s="31">
        <v>253</v>
      </c>
      <c r="O136" s="31">
        <v>7653</v>
      </c>
      <c r="P136" s="31">
        <v>43573</v>
      </c>
      <c r="Q136" s="1" t="s">
        <v>150</v>
      </c>
      <c r="R136" s="1" t="s">
        <v>150</v>
      </c>
    </row>
    <row r="137" spans="1:18" ht="22.5" customHeight="1">
      <c r="A137" s="13">
        <v>15</v>
      </c>
      <c r="B137" s="14"/>
      <c r="C137" s="17"/>
      <c r="D137" s="55" t="s">
        <v>18</v>
      </c>
      <c r="E137" s="55"/>
      <c r="F137" s="56"/>
      <c r="G137" s="56"/>
      <c r="H137" s="56"/>
      <c r="I137" s="56"/>
      <c r="J137" s="56"/>
      <c r="K137" s="57"/>
      <c r="L137" s="36"/>
      <c r="M137" s="31">
        <v>2</v>
      </c>
      <c r="N137" s="1" t="s">
        <v>150</v>
      </c>
      <c r="O137" s="1" t="s">
        <v>150</v>
      </c>
      <c r="P137" s="1" t="s">
        <v>150</v>
      </c>
      <c r="Q137" s="1" t="s">
        <v>150</v>
      </c>
      <c r="R137" s="1" t="s">
        <v>150</v>
      </c>
    </row>
    <row r="138" spans="1:18" ht="22.5" customHeight="1">
      <c r="A138" s="13">
        <v>16</v>
      </c>
      <c r="B138" s="14"/>
      <c r="C138" s="17"/>
      <c r="D138" s="55" t="s">
        <v>19</v>
      </c>
      <c r="E138" s="55"/>
      <c r="F138" s="56"/>
      <c r="G138" s="56"/>
      <c r="H138" s="56"/>
      <c r="I138" s="56"/>
      <c r="J138" s="56"/>
      <c r="K138" s="57"/>
      <c r="L138" s="36"/>
      <c r="M138" s="31">
        <v>7</v>
      </c>
      <c r="N138" s="31">
        <v>930</v>
      </c>
      <c r="O138" s="31">
        <v>31010</v>
      </c>
      <c r="P138" s="31">
        <v>225807</v>
      </c>
      <c r="Q138" s="1" t="s">
        <v>150</v>
      </c>
      <c r="R138" s="1" t="s">
        <v>150</v>
      </c>
    </row>
    <row r="139" spans="1:18" ht="22.5" customHeight="1">
      <c r="A139" s="13">
        <v>17</v>
      </c>
      <c r="B139" s="14"/>
      <c r="C139" s="17"/>
      <c r="D139" s="55" t="s">
        <v>20</v>
      </c>
      <c r="E139" s="55"/>
      <c r="F139" s="56"/>
      <c r="G139" s="56"/>
      <c r="H139" s="56"/>
      <c r="I139" s="56"/>
      <c r="J139" s="56"/>
      <c r="K139" s="57"/>
      <c r="L139" s="36"/>
      <c r="M139" s="31">
        <v>6</v>
      </c>
      <c r="N139" s="31">
        <v>739</v>
      </c>
      <c r="O139" s="31">
        <v>28489</v>
      </c>
      <c r="P139" s="31">
        <v>143223</v>
      </c>
      <c r="Q139" s="1" t="s">
        <v>150</v>
      </c>
      <c r="R139" s="1" t="s">
        <v>150</v>
      </c>
    </row>
    <row r="140" spans="1:18" ht="22.5" customHeight="1">
      <c r="A140" s="13">
        <v>18</v>
      </c>
      <c r="B140" s="14"/>
      <c r="C140" s="17"/>
      <c r="D140" s="55" t="s">
        <v>21</v>
      </c>
      <c r="E140" s="55"/>
      <c r="F140" s="56"/>
      <c r="G140" s="56"/>
      <c r="H140" s="56"/>
      <c r="I140" s="56"/>
      <c r="J140" s="56"/>
      <c r="K140" s="57"/>
      <c r="L140" s="46"/>
      <c r="M140" s="31">
        <v>3</v>
      </c>
      <c r="N140" s="31">
        <v>113</v>
      </c>
      <c r="O140" s="31">
        <v>4707</v>
      </c>
      <c r="P140" s="31">
        <v>16466</v>
      </c>
      <c r="Q140" s="1" t="s">
        <v>150</v>
      </c>
      <c r="R140" s="1" t="s">
        <v>150</v>
      </c>
    </row>
    <row r="141" spans="1:18" ht="22.5" customHeight="1">
      <c r="A141" s="13">
        <v>20</v>
      </c>
      <c r="B141" s="14"/>
      <c r="C141" s="17"/>
      <c r="D141" s="55" t="s">
        <v>23</v>
      </c>
      <c r="E141" s="55"/>
      <c r="F141" s="56"/>
      <c r="G141" s="56"/>
      <c r="H141" s="56"/>
      <c r="I141" s="56"/>
      <c r="J141" s="56"/>
      <c r="K141" s="57"/>
      <c r="L141" s="36"/>
      <c r="M141" s="31">
        <v>3</v>
      </c>
      <c r="N141" s="1" t="s">
        <v>150</v>
      </c>
      <c r="O141" s="1" t="s">
        <v>150</v>
      </c>
      <c r="P141" s="1" t="s">
        <v>150</v>
      </c>
      <c r="Q141" s="1" t="s">
        <v>150</v>
      </c>
      <c r="R141" s="1" t="s">
        <v>150</v>
      </c>
    </row>
    <row r="142" spans="1:18" ht="22.5" customHeight="1">
      <c r="A142" s="13">
        <v>22</v>
      </c>
      <c r="B142" s="14"/>
      <c r="C142" s="17"/>
      <c r="D142" s="55" t="s">
        <v>24</v>
      </c>
      <c r="E142" s="55"/>
      <c r="F142" s="56"/>
      <c r="G142" s="56"/>
      <c r="H142" s="56"/>
      <c r="I142" s="56"/>
      <c r="J142" s="56"/>
      <c r="K142" s="57"/>
      <c r="L142" s="36"/>
      <c r="M142" s="31">
        <v>16</v>
      </c>
      <c r="N142" s="31">
        <v>1823</v>
      </c>
      <c r="O142" s="31">
        <v>69952</v>
      </c>
      <c r="P142" s="31">
        <v>353907</v>
      </c>
      <c r="Q142" s="31">
        <v>108047</v>
      </c>
      <c r="R142" s="49">
        <v>30.5</v>
      </c>
    </row>
    <row r="143" spans="1:18" ht="22.5" customHeight="1">
      <c r="A143" s="13">
        <v>23</v>
      </c>
      <c r="B143" s="14"/>
      <c r="C143" s="17"/>
      <c r="D143" s="55" t="s">
        <v>25</v>
      </c>
      <c r="E143" s="55"/>
      <c r="F143" s="56"/>
      <c r="G143" s="56"/>
      <c r="H143" s="56"/>
      <c r="I143" s="56"/>
      <c r="J143" s="56"/>
      <c r="K143" s="57"/>
      <c r="L143" s="46"/>
      <c r="M143" s="31">
        <v>17</v>
      </c>
      <c r="N143" s="31">
        <v>881</v>
      </c>
      <c r="O143" s="31">
        <v>25841</v>
      </c>
      <c r="P143" s="31">
        <v>156317</v>
      </c>
      <c r="Q143" s="31">
        <v>21949</v>
      </c>
      <c r="R143" s="49">
        <v>14</v>
      </c>
    </row>
    <row r="144" spans="1:18" ht="22.5" customHeight="1">
      <c r="A144" s="13">
        <v>24</v>
      </c>
      <c r="B144" s="14"/>
      <c r="C144" s="17"/>
      <c r="D144" s="55" t="s">
        <v>26</v>
      </c>
      <c r="E144" s="55"/>
      <c r="F144" s="56"/>
      <c r="G144" s="56"/>
      <c r="H144" s="56"/>
      <c r="I144" s="56"/>
      <c r="J144" s="56"/>
      <c r="K144" s="57"/>
      <c r="L144" s="36"/>
      <c r="M144" s="31">
        <v>1</v>
      </c>
      <c r="N144" s="1" t="s">
        <v>150</v>
      </c>
      <c r="O144" s="1" t="s">
        <v>150</v>
      </c>
      <c r="P144" s="1" t="s">
        <v>150</v>
      </c>
      <c r="Q144" s="1" t="s">
        <v>150</v>
      </c>
      <c r="R144" s="1" t="s">
        <v>150</v>
      </c>
    </row>
    <row r="145" spans="1:18" ht="22.5" customHeight="1">
      <c r="A145" s="13">
        <v>25</v>
      </c>
      <c r="B145" s="14"/>
      <c r="C145" s="17"/>
      <c r="D145" s="55" t="s">
        <v>27</v>
      </c>
      <c r="E145" s="55"/>
      <c r="F145" s="56"/>
      <c r="G145" s="56"/>
      <c r="H145" s="56"/>
      <c r="I145" s="56"/>
      <c r="J145" s="56"/>
      <c r="K145" s="57"/>
      <c r="L145" s="36"/>
      <c r="M145" s="31">
        <v>23</v>
      </c>
      <c r="N145" s="31">
        <v>1825</v>
      </c>
      <c r="O145" s="31">
        <v>60898</v>
      </c>
      <c r="P145" s="31">
        <v>238812</v>
      </c>
      <c r="Q145" s="31">
        <v>38395</v>
      </c>
      <c r="R145" s="49">
        <v>16.1</v>
      </c>
    </row>
    <row r="146" spans="1:18" ht="22.5" customHeight="1">
      <c r="A146" s="13">
        <v>26</v>
      </c>
      <c r="B146" s="14"/>
      <c r="C146" s="17"/>
      <c r="D146" s="55" t="s">
        <v>28</v>
      </c>
      <c r="E146" s="55"/>
      <c r="F146" s="56"/>
      <c r="G146" s="56"/>
      <c r="H146" s="56"/>
      <c r="I146" s="56"/>
      <c r="J146" s="56"/>
      <c r="K146" s="57"/>
      <c r="L146" s="46"/>
      <c r="M146" s="31">
        <v>4</v>
      </c>
      <c r="N146" s="31">
        <v>224</v>
      </c>
      <c r="O146" s="31">
        <v>7345</v>
      </c>
      <c r="P146" s="31">
        <v>28960</v>
      </c>
      <c r="Q146" s="1" t="s">
        <v>150</v>
      </c>
      <c r="R146" s="1" t="s">
        <v>150</v>
      </c>
    </row>
    <row r="147" spans="1:18" ht="22.5" customHeight="1">
      <c r="A147" s="13">
        <v>27</v>
      </c>
      <c r="B147" s="14"/>
      <c r="C147" s="17"/>
      <c r="D147" s="55" t="s">
        <v>29</v>
      </c>
      <c r="E147" s="55"/>
      <c r="F147" s="56"/>
      <c r="G147" s="56"/>
      <c r="H147" s="56"/>
      <c r="I147" s="56"/>
      <c r="J147" s="56"/>
      <c r="K147" s="57"/>
      <c r="L147" s="36"/>
      <c r="M147" s="31">
        <v>5</v>
      </c>
      <c r="N147" s="31">
        <v>2400</v>
      </c>
      <c r="O147" s="31">
        <v>129015</v>
      </c>
      <c r="P147" s="31">
        <v>709031</v>
      </c>
      <c r="Q147" s="1" t="s">
        <v>150</v>
      </c>
      <c r="R147" s="1" t="s">
        <v>150</v>
      </c>
    </row>
    <row r="148" spans="1:18" ht="22.5" customHeight="1">
      <c r="A148" s="13">
        <v>28</v>
      </c>
      <c r="B148" s="14"/>
      <c r="C148" s="17"/>
      <c r="D148" s="55" t="s">
        <v>6</v>
      </c>
      <c r="E148" s="55"/>
      <c r="F148" s="56"/>
      <c r="G148" s="56"/>
      <c r="H148" s="56"/>
      <c r="I148" s="56"/>
      <c r="J148" s="56"/>
      <c r="K148" s="57"/>
      <c r="L148" s="36"/>
      <c r="M148" s="31">
        <v>13</v>
      </c>
      <c r="N148" s="31">
        <v>2060</v>
      </c>
      <c r="O148" s="31">
        <v>86280</v>
      </c>
      <c r="P148" s="31">
        <v>275088</v>
      </c>
      <c r="Q148" s="31">
        <v>83444</v>
      </c>
      <c r="R148" s="49">
        <v>30.3</v>
      </c>
    </row>
    <row r="149" spans="1:18" ht="22.5" customHeight="1">
      <c r="A149" s="13">
        <v>29</v>
      </c>
      <c r="B149" s="14"/>
      <c r="C149" s="17"/>
      <c r="D149" s="55" t="s">
        <v>30</v>
      </c>
      <c r="E149" s="55"/>
      <c r="F149" s="56"/>
      <c r="G149" s="56"/>
      <c r="H149" s="56"/>
      <c r="I149" s="56"/>
      <c r="J149" s="56"/>
      <c r="K149" s="57"/>
      <c r="L149" s="36"/>
      <c r="M149" s="31">
        <v>5</v>
      </c>
      <c r="N149" s="31">
        <v>2254</v>
      </c>
      <c r="O149" s="31">
        <v>89044</v>
      </c>
      <c r="P149" s="31">
        <v>503555</v>
      </c>
      <c r="Q149" s="31">
        <v>83082</v>
      </c>
      <c r="R149" s="49">
        <v>16.5</v>
      </c>
    </row>
    <row r="150" spans="1:18" ht="22.5" customHeight="1">
      <c r="A150" s="13">
        <v>31</v>
      </c>
      <c r="B150" s="14"/>
      <c r="C150" s="17"/>
      <c r="D150" s="55" t="s">
        <v>31</v>
      </c>
      <c r="E150" s="55"/>
      <c r="F150" s="56"/>
      <c r="G150" s="56"/>
      <c r="H150" s="56"/>
      <c r="I150" s="56"/>
      <c r="J150" s="56"/>
      <c r="K150" s="57"/>
      <c r="L150" s="36"/>
      <c r="M150" s="31">
        <v>6</v>
      </c>
      <c r="N150" s="31">
        <v>2416</v>
      </c>
      <c r="O150" s="31">
        <v>89959</v>
      </c>
      <c r="P150" s="1" t="s">
        <v>150</v>
      </c>
      <c r="Q150" s="1" t="s">
        <v>150</v>
      </c>
      <c r="R150" s="1" t="s">
        <v>150</v>
      </c>
    </row>
    <row r="151" spans="1:18" ht="22.5" customHeight="1">
      <c r="A151" s="13">
        <v>32</v>
      </c>
      <c r="B151" s="14"/>
      <c r="C151" s="17"/>
      <c r="D151" s="55" t="s">
        <v>32</v>
      </c>
      <c r="E151" s="55"/>
      <c r="F151" s="56"/>
      <c r="G151" s="56"/>
      <c r="H151" s="56"/>
      <c r="I151" s="56"/>
      <c r="J151" s="56"/>
      <c r="K151" s="57"/>
      <c r="L151" s="36"/>
      <c r="M151" s="31">
        <v>19</v>
      </c>
      <c r="N151" s="31">
        <v>3303</v>
      </c>
      <c r="O151" s="31">
        <v>104646</v>
      </c>
      <c r="P151" s="31">
        <v>319197</v>
      </c>
      <c r="Q151" s="31">
        <v>156695</v>
      </c>
      <c r="R151" s="49">
        <v>49.1</v>
      </c>
    </row>
    <row r="152" spans="1:18" ht="6.75" customHeight="1">
      <c r="A152" s="15"/>
      <c r="B152" s="16"/>
      <c r="C152" s="17"/>
      <c r="D152" s="24"/>
      <c r="E152" s="24"/>
      <c r="F152" s="25"/>
      <c r="G152" s="25"/>
      <c r="H152" s="25"/>
      <c r="I152" s="25"/>
      <c r="J152" s="32"/>
      <c r="K152" s="26"/>
      <c r="L152" s="36"/>
      <c r="M152" s="17"/>
      <c r="N152" s="20"/>
      <c r="O152" s="20"/>
      <c r="P152" s="33"/>
      <c r="Q152" s="38"/>
      <c r="R152" s="49"/>
    </row>
    <row r="153" spans="1:18" ht="22.5" customHeight="1">
      <c r="A153" s="4"/>
      <c r="B153" s="10"/>
      <c r="C153" s="17"/>
      <c r="D153" s="28"/>
      <c r="E153" s="28"/>
      <c r="F153" s="28"/>
      <c r="G153" s="28"/>
      <c r="H153" s="28"/>
      <c r="I153" s="28"/>
      <c r="J153" s="29"/>
      <c r="K153" s="34" t="s">
        <v>8</v>
      </c>
      <c r="L153" s="35"/>
      <c r="M153" s="23">
        <v>155</v>
      </c>
      <c r="N153" s="23">
        <v>21645</v>
      </c>
      <c r="O153" s="23">
        <v>812108</v>
      </c>
      <c r="P153" s="23">
        <v>3989795</v>
      </c>
      <c r="Q153" s="23">
        <v>1160439</v>
      </c>
      <c r="R153" s="50">
        <v>29.1</v>
      </c>
    </row>
    <row r="154" spans="1:18" s="4" customFormat="1" ht="6.75" customHeight="1">
      <c r="A154" s="13"/>
      <c r="B154" s="13"/>
      <c r="C154" s="17"/>
      <c r="D154" s="59"/>
      <c r="E154" s="59"/>
      <c r="F154" s="59"/>
      <c r="G154" s="59"/>
      <c r="H154" s="59"/>
      <c r="I154" s="59"/>
      <c r="J154" s="59"/>
      <c r="K154" s="59"/>
      <c r="L154" s="26"/>
      <c r="M154" s="23"/>
      <c r="N154" s="23"/>
      <c r="O154" s="1"/>
      <c r="P154" s="1"/>
      <c r="Q154" s="1"/>
      <c r="R154" s="1"/>
    </row>
    <row r="155" spans="3:18" ht="12.75" customHeight="1">
      <c r="C155" s="17"/>
      <c r="D155" s="17"/>
      <c r="E155" s="17"/>
      <c r="F155" s="17"/>
      <c r="G155" s="17"/>
      <c r="H155" s="17"/>
      <c r="I155" s="17"/>
      <c r="J155" s="18"/>
      <c r="K155" s="17"/>
      <c r="L155" s="17"/>
      <c r="M155" s="64" t="s">
        <v>108</v>
      </c>
      <c r="N155" s="64"/>
      <c r="O155" s="64"/>
      <c r="P155" s="64"/>
      <c r="Q155" s="64"/>
      <c r="R155" s="64"/>
    </row>
    <row r="156" spans="3:18" ht="12.75" customHeight="1">
      <c r="C156" s="17"/>
      <c r="D156" s="17"/>
      <c r="E156" s="17"/>
      <c r="F156" s="17"/>
      <c r="G156" s="17"/>
      <c r="H156" s="17"/>
      <c r="I156" s="17"/>
      <c r="J156" s="18"/>
      <c r="K156" s="17"/>
      <c r="L156" s="17"/>
      <c r="M156" s="64"/>
      <c r="N156" s="64"/>
      <c r="O156" s="64"/>
      <c r="P156" s="64"/>
      <c r="Q156" s="64"/>
      <c r="R156" s="64"/>
    </row>
    <row r="157" spans="3:17" ht="12.75" customHeight="1">
      <c r="C157" s="17"/>
      <c r="D157" s="17"/>
      <c r="E157" s="17"/>
      <c r="F157" s="17"/>
      <c r="G157" s="17"/>
      <c r="H157" s="17"/>
      <c r="I157" s="17"/>
      <c r="J157" s="18"/>
      <c r="K157" s="17"/>
      <c r="L157" s="17"/>
      <c r="M157" s="17"/>
      <c r="N157" s="20"/>
      <c r="O157" s="20"/>
      <c r="P157" s="20"/>
      <c r="Q157" s="20"/>
    </row>
    <row r="158" spans="1:18" ht="22.5" customHeight="1">
      <c r="A158" s="5" t="s">
        <v>2</v>
      </c>
      <c r="B158" s="6"/>
      <c r="C158" s="17"/>
      <c r="D158" s="60" t="s">
        <v>3</v>
      </c>
      <c r="E158" s="60"/>
      <c r="F158" s="61"/>
      <c r="G158" s="61"/>
      <c r="H158" s="61"/>
      <c r="I158" s="61"/>
      <c r="J158" s="61"/>
      <c r="K158" s="62"/>
      <c r="L158" s="46"/>
      <c r="M158" s="23">
        <v>60</v>
      </c>
      <c r="N158" s="23">
        <v>26069</v>
      </c>
      <c r="O158" s="23">
        <v>1270370</v>
      </c>
      <c r="P158" s="23">
        <v>3292267</v>
      </c>
      <c r="Q158" s="23">
        <v>1168526</v>
      </c>
      <c r="R158" s="50">
        <v>35.5</v>
      </c>
    </row>
    <row r="159" spans="1:17" ht="6.75" customHeight="1">
      <c r="A159" s="5"/>
      <c r="B159" s="6"/>
      <c r="C159" s="17"/>
      <c r="D159" s="30"/>
      <c r="E159" s="30"/>
      <c r="F159" s="28"/>
      <c r="G159" s="28"/>
      <c r="H159" s="28"/>
      <c r="I159" s="28"/>
      <c r="J159" s="28"/>
      <c r="K159" s="22"/>
      <c r="L159" s="46"/>
      <c r="M159" s="23"/>
      <c r="N159" s="23"/>
      <c r="O159" s="23"/>
      <c r="P159" s="23"/>
      <c r="Q159" s="42"/>
    </row>
    <row r="160" spans="1:18" ht="22.5" customHeight="1">
      <c r="A160" s="13">
        <v>10</v>
      </c>
      <c r="B160" s="14"/>
      <c r="C160" s="17"/>
      <c r="D160" s="55" t="s">
        <v>15</v>
      </c>
      <c r="E160" s="55"/>
      <c r="F160" s="56"/>
      <c r="G160" s="56"/>
      <c r="H160" s="56"/>
      <c r="I160" s="56"/>
      <c r="J160" s="56"/>
      <c r="K160" s="57"/>
      <c r="L160" s="36"/>
      <c r="M160" s="31">
        <v>12</v>
      </c>
      <c r="N160" s="31">
        <v>1739</v>
      </c>
      <c r="O160" s="31">
        <v>51618</v>
      </c>
      <c r="P160" s="31">
        <v>265563</v>
      </c>
      <c r="Q160" s="31">
        <v>73651</v>
      </c>
      <c r="R160" s="49">
        <v>27.7</v>
      </c>
    </row>
    <row r="161" spans="1:18" ht="22.5" customHeight="1">
      <c r="A161" s="13">
        <v>14</v>
      </c>
      <c r="B161" s="14"/>
      <c r="C161" s="17"/>
      <c r="D161" s="55" t="s">
        <v>17</v>
      </c>
      <c r="E161" s="55"/>
      <c r="F161" s="55"/>
      <c r="G161" s="55"/>
      <c r="H161" s="55"/>
      <c r="I161" s="55"/>
      <c r="J161" s="55"/>
      <c r="K161" s="55"/>
      <c r="L161" s="36"/>
      <c r="M161" s="31">
        <v>1</v>
      </c>
      <c r="N161" s="1" t="s">
        <v>150</v>
      </c>
      <c r="O161" s="1" t="s">
        <v>150</v>
      </c>
      <c r="P161" s="1" t="s">
        <v>150</v>
      </c>
      <c r="Q161" s="1" t="s">
        <v>150</v>
      </c>
      <c r="R161" s="1" t="s">
        <v>150</v>
      </c>
    </row>
    <row r="162" spans="1:18" ht="22.5" customHeight="1">
      <c r="A162" s="13">
        <v>15</v>
      </c>
      <c r="B162" s="14"/>
      <c r="C162" s="17"/>
      <c r="D162" s="55" t="s">
        <v>18</v>
      </c>
      <c r="E162" s="55"/>
      <c r="F162" s="56"/>
      <c r="G162" s="56"/>
      <c r="H162" s="56"/>
      <c r="I162" s="56"/>
      <c r="J162" s="56"/>
      <c r="K162" s="57"/>
      <c r="L162" s="36"/>
      <c r="M162" s="31">
        <v>2</v>
      </c>
      <c r="N162" s="1" t="s">
        <v>150</v>
      </c>
      <c r="O162" s="1" t="s">
        <v>150</v>
      </c>
      <c r="P162" s="1" t="s">
        <v>150</v>
      </c>
      <c r="Q162" s="1" t="s">
        <v>150</v>
      </c>
      <c r="R162" s="1" t="s">
        <v>150</v>
      </c>
    </row>
    <row r="163" spans="1:18" ht="22.5" customHeight="1">
      <c r="A163" s="13">
        <v>16</v>
      </c>
      <c r="B163" s="14"/>
      <c r="C163" s="17"/>
      <c r="D163" s="55" t="s">
        <v>19</v>
      </c>
      <c r="E163" s="55"/>
      <c r="F163" s="56"/>
      <c r="G163" s="56"/>
      <c r="H163" s="56"/>
      <c r="I163" s="56"/>
      <c r="J163" s="56"/>
      <c r="K163" s="57"/>
      <c r="L163" s="36"/>
      <c r="M163" s="31">
        <v>2</v>
      </c>
      <c r="N163" s="1" t="s">
        <v>150</v>
      </c>
      <c r="O163" s="1" t="s">
        <v>150</v>
      </c>
      <c r="P163" s="1" t="s">
        <v>150</v>
      </c>
      <c r="Q163" s="1" t="s">
        <v>150</v>
      </c>
      <c r="R163" s="1" t="s">
        <v>150</v>
      </c>
    </row>
    <row r="164" spans="1:18" ht="22.5" customHeight="1">
      <c r="A164" s="13">
        <v>18</v>
      </c>
      <c r="B164" s="14"/>
      <c r="C164" s="17"/>
      <c r="D164" s="55" t="s">
        <v>21</v>
      </c>
      <c r="E164" s="55"/>
      <c r="F164" s="56"/>
      <c r="G164" s="56"/>
      <c r="H164" s="56"/>
      <c r="I164" s="56"/>
      <c r="J164" s="56"/>
      <c r="K164" s="57"/>
      <c r="L164" s="46"/>
      <c r="M164" s="31">
        <v>1</v>
      </c>
      <c r="N164" s="1" t="s">
        <v>150</v>
      </c>
      <c r="O164" s="1" t="s">
        <v>150</v>
      </c>
      <c r="P164" s="1" t="s">
        <v>150</v>
      </c>
      <c r="Q164" s="1" t="s">
        <v>150</v>
      </c>
      <c r="R164" s="1" t="s">
        <v>150</v>
      </c>
    </row>
    <row r="165" spans="1:18" ht="22.5" customHeight="1">
      <c r="A165" s="13">
        <v>20</v>
      </c>
      <c r="B165" s="14"/>
      <c r="C165" s="17"/>
      <c r="D165" s="55" t="s">
        <v>23</v>
      </c>
      <c r="E165" s="55"/>
      <c r="F165" s="56"/>
      <c r="G165" s="56"/>
      <c r="H165" s="56"/>
      <c r="I165" s="56"/>
      <c r="J165" s="56"/>
      <c r="K165" s="57"/>
      <c r="L165" s="36"/>
      <c r="M165" s="31">
        <v>1</v>
      </c>
      <c r="N165" s="1" t="s">
        <v>150</v>
      </c>
      <c r="O165" s="1" t="s">
        <v>150</v>
      </c>
      <c r="P165" s="1" t="s">
        <v>150</v>
      </c>
      <c r="Q165" s="1" t="s">
        <v>150</v>
      </c>
      <c r="R165" s="1" t="s">
        <v>150</v>
      </c>
    </row>
    <row r="166" spans="1:18" ht="22.5" customHeight="1">
      <c r="A166" s="13">
        <v>22</v>
      </c>
      <c r="B166" s="14"/>
      <c r="C166" s="17"/>
      <c r="D166" s="55" t="s">
        <v>24</v>
      </c>
      <c r="E166" s="55"/>
      <c r="F166" s="56"/>
      <c r="G166" s="56"/>
      <c r="H166" s="56"/>
      <c r="I166" s="56"/>
      <c r="J166" s="56"/>
      <c r="K166" s="57"/>
      <c r="L166" s="36"/>
      <c r="M166" s="31">
        <v>2</v>
      </c>
      <c r="N166" s="1" t="s">
        <v>150</v>
      </c>
      <c r="O166" s="1" t="s">
        <v>150</v>
      </c>
      <c r="P166" s="1" t="s">
        <v>150</v>
      </c>
      <c r="Q166" s="1" t="s">
        <v>150</v>
      </c>
      <c r="R166" s="1" t="s">
        <v>150</v>
      </c>
    </row>
    <row r="167" spans="1:18" ht="22.5" customHeight="1">
      <c r="A167" s="13">
        <v>23</v>
      </c>
      <c r="B167" s="14"/>
      <c r="C167" s="17"/>
      <c r="D167" s="55" t="s">
        <v>25</v>
      </c>
      <c r="E167" s="55"/>
      <c r="F167" s="56"/>
      <c r="G167" s="56"/>
      <c r="H167" s="56"/>
      <c r="I167" s="56"/>
      <c r="J167" s="56"/>
      <c r="K167" s="57"/>
      <c r="L167" s="46"/>
      <c r="M167" s="31">
        <v>3</v>
      </c>
      <c r="N167" s="1" t="s">
        <v>150</v>
      </c>
      <c r="O167" s="1" t="s">
        <v>150</v>
      </c>
      <c r="P167" s="1" t="s">
        <v>150</v>
      </c>
      <c r="Q167" s="1" t="s">
        <v>150</v>
      </c>
      <c r="R167" s="1" t="s">
        <v>150</v>
      </c>
    </row>
    <row r="168" spans="1:18" ht="22.5" customHeight="1">
      <c r="A168" s="13">
        <v>24</v>
      </c>
      <c r="B168" s="14"/>
      <c r="C168" s="17"/>
      <c r="D168" s="55" t="s">
        <v>26</v>
      </c>
      <c r="E168" s="55"/>
      <c r="F168" s="56"/>
      <c r="G168" s="56"/>
      <c r="H168" s="56"/>
      <c r="I168" s="56"/>
      <c r="J168" s="56"/>
      <c r="K168" s="57"/>
      <c r="L168" s="36"/>
      <c r="M168" s="31">
        <v>1</v>
      </c>
      <c r="N168" s="1" t="s">
        <v>150</v>
      </c>
      <c r="O168" s="1" t="s">
        <v>150</v>
      </c>
      <c r="P168" s="1" t="s">
        <v>150</v>
      </c>
      <c r="Q168" s="1" t="s">
        <v>150</v>
      </c>
      <c r="R168" s="1" t="s">
        <v>150</v>
      </c>
    </row>
    <row r="169" spans="1:18" ht="22.5" customHeight="1">
      <c r="A169" s="13">
        <v>25</v>
      </c>
      <c r="B169" s="14"/>
      <c r="C169" s="17"/>
      <c r="D169" s="55" t="s">
        <v>27</v>
      </c>
      <c r="E169" s="55"/>
      <c r="F169" s="56"/>
      <c r="G169" s="56"/>
      <c r="H169" s="56"/>
      <c r="I169" s="56"/>
      <c r="J169" s="56"/>
      <c r="K169" s="57"/>
      <c r="L169" s="36"/>
      <c r="M169" s="31">
        <v>14</v>
      </c>
      <c r="N169" s="31">
        <v>788</v>
      </c>
      <c r="O169" s="31">
        <v>26594</v>
      </c>
      <c r="P169" s="31">
        <v>78348</v>
      </c>
      <c r="Q169" s="31">
        <v>8667</v>
      </c>
      <c r="R169" s="49">
        <v>11.1</v>
      </c>
    </row>
    <row r="170" spans="1:18" ht="22.5" customHeight="1">
      <c r="A170" s="13">
        <v>26</v>
      </c>
      <c r="B170" s="14"/>
      <c r="C170" s="17"/>
      <c r="D170" s="55" t="s">
        <v>28</v>
      </c>
      <c r="E170" s="55"/>
      <c r="F170" s="56"/>
      <c r="G170" s="56"/>
      <c r="H170" s="56"/>
      <c r="I170" s="56"/>
      <c r="J170" s="56"/>
      <c r="K170" s="57"/>
      <c r="L170" s="46"/>
      <c r="M170" s="31">
        <v>3</v>
      </c>
      <c r="N170" s="31">
        <v>245</v>
      </c>
      <c r="O170" s="31">
        <v>14082</v>
      </c>
      <c r="P170" s="31">
        <v>36585</v>
      </c>
      <c r="Q170" s="1" t="s">
        <v>150</v>
      </c>
      <c r="R170" s="1" t="s">
        <v>150</v>
      </c>
    </row>
    <row r="171" spans="1:18" ht="22.5" customHeight="1">
      <c r="A171" s="13">
        <v>27</v>
      </c>
      <c r="B171" s="14"/>
      <c r="C171" s="17"/>
      <c r="D171" s="55" t="s">
        <v>29</v>
      </c>
      <c r="E171" s="55"/>
      <c r="F171" s="56"/>
      <c r="G171" s="56"/>
      <c r="H171" s="56"/>
      <c r="I171" s="56"/>
      <c r="J171" s="56"/>
      <c r="K171" s="57"/>
      <c r="L171" s="36"/>
      <c r="M171" s="31">
        <v>1</v>
      </c>
      <c r="N171" s="1" t="s">
        <v>150</v>
      </c>
      <c r="O171" s="1" t="s">
        <v>150</v>
      </c>
      <c r="P171" s="1" t="s">
        <v>150</v>
      </c>
      <c r="Q171" s="1" t="s">
        <v>150</v>
      </c>
      <c r="R171" s="1" t="s">
        <v>150</v>
      </c>
    </row>
    <row r="172" spans="1:18" ht="22.5" customHeight="1">
      <c r="A172" s="13">
        <v>28</v>
      </c>
      <c r="B172" s="14"/>
      <c r="C172" s="17"/>
      <c r="D172" s="55" t="s">
        <v>6</v>
      </c>
      <c r="E172" s="55"/>
      <c r="F172" s="56"/>
      <c r="G172" s="56"/>
      <c r="H172" s="56"/>
      <c r="I172" s="56"/>
      <c r="J172" s="56"/>
      <c r="K172" s="57"/>
      <c r="L172" s="36"/>
      <c r="M172" s="31">
        <v>10</v>
      </c>
      <c r="N172" s="1" t="s">
        <v>150</v>
      </c>
      <c r="O172" s="1" t="s">
        <v>150</v>
      </c>
      <c r="P172" s="1" t="s">
        <v>150</v>
      </c>
      <c r="Q172" s="1" t="s">
        <v>150</v>
      </c>
      <c r="R172" s="1" t="s">
        <v>150</v>
      </c>
    </row>
    <row r="173" spans="1:18" ht="22.5" customHeight="1">
      <c r="A173" s="13">
        <v>32</v>
      </c>
      <c r="B173" s="14"/>
      <c r="C173" s="17"/>
      <c r="D173" s="55" t="s">
        <v>32</v>
      </c>
      <c r="E173" s="55"/>
      <c r="F173" s="56"/>
      <c r="G173" s="56"/>
      <c r="H173" s="56"/>
      <c r="I173" s="56"/>
      <c r="J173" s="56"/>
      <c r="K173" s="57"/>
      <c r="L173" s="36"/>
      <c r="M173" s="31">
        <v>5</v>
      </c>
      <c r="N173" s="31">
        <v>444</v>
      </c>
      <c r="O173" s="31">
        <v>16647</v>
      </c>
      <c r="P173" s="31">
        <v>44577</v>
      </c>
      <c r="Q173" s="31">
        <v>16778</v>
      </c>
      <c r="R173" s="49">
        <v>37.6</v>
      </c>
    </row>
    <row r="174" spans="1:18" ht="22.5" customHeight="1">
      <c r="A174" s="13">
        <v>33</v>
      </c>
      <c r="B174" s="14"/>
      <c r="C174" s="17"/>
      <c r="D174" s="55" t="s">
        <v>33</v>
      </c>
      <c r="E174" s="55"/>
      <c r="F174" s="56"/>
      <c r="G174" s="56"/>
      <c r="H174" s="56"/>
      <c r="I174" s="56"/>
      <c r="J174" s="56"/>
      <c r="K174" s="57"/>
      <c r="L174" s="36"/>
      <c r="M174" s="31">
        <v>2</v>
      </c>
      <c r="N174" s="1" t="s">
        <v>150</v>
      </c>
      <c r="O174" s="1" t="s">
        <v>150</v>
      </c>
      <c r="P174" s="1" t="s">
        <v>150</v>
      </c>
      <c r="Q174" s="1" t="s">
        <v>150</v>
      </c>
      <c r="R174" s="1" t="s">
        <v>150</v>
      </c>
    </row>
    <row r="175" spans="1:17" ht="6.75" customHeight="1">
      <c r="A175" s="15"/>
      <c r="B175" s="16"/>
      <c r="C175" s="17"/>
      <c r="D175" s="24"/>
      <c r="E175" s="24"/>
      <c r="F175" s="25"/>
      <c r="G175" s="25"/>
      <c r="H175" s="25"/>
      <c r="I175" s="25"/>
      <c r="J175" s="32"/>
      <c r="K175" s="26"/>
      <c r="L175" s="36"/>
      <c r="M175" s="17"/>
      <c r="N175" s="20"/>
      <c r="O175" s="20"/>
      <c r="P175" s="33"/>
      <c r="Q175" s="38"/>
    </row>
    <row r="176" spans="1:18" ht="22.5" customHeight="1">
      <c r="A176" s="4"/>
      <c r="B176" s="10"/>
      <c r="C176" s="17"/>
      <c r="D176" s="28"/>
      <c r="E176" s="28"/>
      <c r="F176" s="28"/>
      <c r="G176" s="28"/>
      <c r="H176" s="28"/>
      <c r="I176" s="28"/>
      <c r="J176" s="29"/>
      <c r="K176" s="34" t="s">
        <v>8</v>
      </c>
      <c r="L176" s="35"/>
      <c r="M176" s="23">
        <v>60</v>
      </c>
      <c r="N176" s="23">
        <v>26069</v>
      </c>
      <c r="O176" s="23">
        <v>1270370</v>
      </c>
      <c r="P176" s="23">
        <v>3292267</v>
      </c>
      <c r="Q176" s="23">
        <v>1168526</v>
      </c>
      <c r="R176" s="50">
        <v>35.5</v>
      </c>
    </row>
    <row r="177" spans="1:18" s="4" customFormat="1" ht="6.75" customHeight="1">
      <c r="A177" s="13"/>
      <c r="B177" s="13"/>
      <c r="C177" s="17"/>
      <c r="D177" s="59"/>
      <c r="E177" s="59"/>
      <c r="F177" s="59"/>
      <c r="G177" s="59"/>
      <c r="H177" s="59"/>
      <c r="I177" s="59"/>
      <c r="J177" s="59"/>
      <c r="K177" s="59"/>
      <c r="L177" s="26"/>
      <c r="M177" s="23"/>
      <c r="N177" s="23"/>
      <c r="O177" s="1"/>
      <c r="P177" s="1"/>
      <c r="Q177" s="1"/>
      <c r="R177" s="1"/>
    </row>
    <row r="178" spans="3:18" ht="12.75" customHeight="1"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64" t="s">
        <v>109</v>
      </c>
      <c r="N178" s="64"/>
      <c r="O178" s="64"/>
      <c r="P178" s="64"/>
      <c r="Q178" s="64"/>
      <c r="R178" s="64"/>
    </row>
    <row r="179" spans="3:18" ht="12.75" customHeight="1"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64"/>
      <c r="N179" s="64"/>
      <c r="O179" s="64"/>
      <c r="P179" s="64"/>
      <c r="Q179" s="64"/>
      <c r="R179" s="64"/>
    </row>
    <row r="180" spans="3:17" ht="12.75" customHeight="1">
      <c r="C180" s="17"/>
      <c r="D180" s="17"/>
      <c r="E180" s="17"/>
      <c r="F180" s="17"/>
      <c r="G180" s="17"/>
      <c r="H180" s="17"/>
      <c r="I180" s="17"/>
      <c r="J180" s="18"/>
      <c r="K180" s="17"/>
      <c r="L180" s="17"/>
      <c r="M180" s="17"/>
      <c r="N180" s="20"/>
      <c r="O180" s="20"/>
      <c r="P180" s="20"/>
      <c r="Q180" s="20"/>
    </row>
    <row r="181" spans="1:18" ht="22.5" customHeight="1">
      <c r="A181" s="5" t="s">
        <v>2</v>
      </c>
      <c r="B181" s="6"/>
      <c r="C181" s="17"/>
      <c r="D181" s="60" t="s">
        <v>3</v>
      </c>
      <c r="E181" s="60"/>
      <c r="F181" s="61"/>
      <c r="G181" s="61"/>
      <c r="H181" s="61"/>
      <c r="I181" s="61"/>
      <c r="J181" s="61"/>
      <c r="K181" s="62"/>
      <c r="L181" s="46"/>
      <c r="M181" s="23">
        <v>58</v>
      </c>
      <c r="N181" s="23">
        <v>6142</v>
      </c>
      <c r="O181" s="23">
        <v>233622</v>
      </c>
      <c r="P181" s="23">
        <v>1501450</v>
      </c>
      <c r="Q181" s="23">
        <v>729091</v>
      </c>
      <c r="R181" s="50">
        <v>48.6</v>
      </c>
    </row>
    <row r="182" spans="1:17" ht="6.75" customHeight="1">
      <c r="A182" s="5"/>
      <c r="B182" s="6"/>
      <c r="C182" s="17"/>
      <c r="D182" s="30"/>
      <c r="E182" s="30"/>
      <c r="F182" s="28"/>
      <c r="G182" s="28"/>
      <c r="H182" s="28"/>
      <c r="I182" s="28"/>
      <c r="J182" s="28"/>
      <c r="K182" s="22"/>
      <c r="L182" s="46"/>
      <c r="M182" s="23"/>
      <c r="N182" s="23"/>
      <c r="O182" s="23"/>
      <c r="P182" s="23"/>
      <c r="Q182" s="42"/>
    </row>
    <row r="183" spans="1:18" ht="22.5" customHeight="1">
      <c r="A183" s="13">
        <v>10</v>
      </c>
      <c r="B183" s="14"/>
      <c r="C183" s="17"/>
      <c r="D183" s="55" t="s">
        <v>15</v>
      </c>
      <c r="E183" s="55"/>
      <c r="F183" s="56"/>
      <c r="G183" s="56"/>
      <c r="H183" s="56"/>
      <c r="I183" s="56"/>
      <c r="J183" s="56"/>
      <c r="K183" s="57"/>
      <c r="L183" s="36"/>
      <c r="M183" s="31">
        <v>7</v>
      </c>
      <c r="N183" s="31">
        <v>1041</v>
      </c>
      <c r="O183" s="31">
        <v>23266</v>
      </c>
      <c r="P183" s="31">
        <v>122854</v>
      </c>
      <c r="Q183" s="1" t="s">
        <v>150</v>
      </c>
      <c r="R183" s="1" t="s">
        <v>150</v>
      </c>
    </row>
    <row r="184" spans="1:18" ht="22.5" customHeight="1">
      <c r="A184" s="13">
        <v>11</v>
      </c>
      <c r="B184" s="14"/>
      <c r="C184" s="17"/>
      <c r="D184" s="55" t="s">
        <v>4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150</v>
      </c>
      <c r="O184" s="1" t="s">
        <v>150</v>
      </c>
      <c r="P184" s="1" t="s">
        <v>150</v>
      </c>
      <c r="Q184" s="1" t="s">
        <v>150</v>
      </c>
      <c r="R184" s="1" t="s">
        <v>150</v>
      </c>
    </row>
    <row r="185" spans="1:18" ht="22.5" customHeight="1">
      <c r="A185" s="13">
        <v>16</v>
      </c>
      <c r="B185" s="14"/>
      <c r="C185" s="17"/>
      <c r="D185" s="55" t="s">
        <v>19</v>
      </c>
      <c r="E185" s="55"/>
      <c r="F185" s="56"/>
      <c r="G185" s="56"/>
      <c r="H185" s="56"/>
      <c r="I185" s="56"/>
      <c r="J185" s="56"/>
      <c r="K185" s="57"/>
      <c r="L185" s="36"/>
      <c r="M185" s="31">
        <v>2</v>
      </c>
      <c r="N185" s="1" t="s">
        <v>150</v>
      </c>
      <c r="O185" s="1" t="s">
        <v>150</v>
      </c>
      <c r="P185" s="1" t="s">
        <v>150</v>
      </c>
      <c r="Q185" s="1" t="s">
        <v>150</v>
      </c>
      <c r="R185" s="1" t="s">
        <v>150</v>
      </c>
    </row>
    <row r="186" spans="1:18" ht="22.5" customHeight="1">
      <c r="A186" s="13">
        <v>18</v>
      </c>
      <c r="B186" s="14"/>
      <c r="C186" s="17"/>
      <c r="D186" s="55" t="s">
        <v>21</v>
      </c>
      <c r="E186" s="55"/>
      <c r="F186" s="56"/>
      <c r="G186" s="56"/>
      <c r="H186" s="56"/>
      <c r="I186" s="56"/>
      <c r="J186" s="56"/>
      <c r="K186" s="57"/>
      <c r="L186" s="46"/>
      <c r="M186" s="31">
        <v>3</v>
      </c>
      <c r="N186" s="31">
        <v>205</v>
      </c>
      <c r="O186" s="31">
        <v>6010</v>
      </c>
      <c r="P186" s="31">
        <v>22083</v>
      </c>
      <c r="Q186" s="31">
        <v>2372</v>
      </c>
      <c r="R186" s="49">
        <v>10.7</v>
      </c>
    </row>
    <row r="187" spans="1:18" ht="22.5" customHeight="1">
      <c r="A187" s="13">
        <v>20</v>
      </c>
      <c r="B187" s="14"/>
      <c r="C187" s="17"/>
      <c r="D187" s="55" t="s">
        <v>23</v>
      </c>
      <c r="E187" s="55"/>
      <c r="F187" s="56"/>
      <c r="G187" s="56"/>
      <c r="H187" s="56"/>
      <c r="I187" s="56"/>
      <c r="J187" s="56"/>
      <c r="K187" s="57"/>
      <c r="L187" s="36"/>
      <c r="M187" s="31">
        <v>3</v>
      </c>
      <c r="N187" s="31">
        <v>418</v>
      </c>
      <c r="O187" s="31">
        <v>20492</v>
      </c>
      <c r="P187" s="31">
        <v>67180</v>
      </c>
      <c r="Q187" s="1" t="s">
        <v>150</v>
      </c>
      <c r="R187" s="1" t="s">
        <v>150</v>
      </c>
    </row>
    <row r="188" spans="1:18" ht="22.5" customHeight="1">
      <c r="A188" s="13">
        <v>22</v>
      </c>
      <c r="B188" s="14"/>
      <c r="C188" s="17"/>
      <c r="D188" s="55" t="s">
        <v>24</v>
      </c>
      <c r="E188" s="55"/>
      <c r="F188" s="56"/>
      <c r="G188" s="56"/>
      <c r="H188" s="56"/>
      <c r="I188" s="56"/>
      <c r="J188" s="56"/>
      <c r="K188" s="57"/>
      <c r="L188" s="36"/>
      <c r="M188" s="31">
        <v>8</v>
      </c>
      <c r="N188" s="31">
        <v>553</v>
      </c>
      <c r="O188" s="31">
        <v>18875</v>
      </c>
      <c r="P188" s="31">
        <v>87982</v>
      </c>
      <c r="Q188" s="31">
        <v>19998</v>
      </c>
      <c r="R188" s="49">
        <v>22.7</v>
      </c>
    </row>
    <row r="189" spans="1:18" ht="22.5" customHeight="1">
      <c r="A189" s="13">
        <v>23</v>
      </c>
      <c r="B189" s="14"/>
      <c r="C189" s="17"/>
      <c r="D189" s="55" t="s">
        <v>25</v>
      </c>
      <c r="E189" s="55"/>
      <c r="F189" s="56"/>
      <c r="G189" s="56"/>
      <c r="H189" s="56"/>
      <c r="I189" s="56"/>
      <c r="J189" s="56"/>
      <c r="K189" s="57"/>
      <c r="L189" s="46"/>
      <c r="M189" s="31">
        <v>3</v>
      </c>
      <c r="N189" s="31">
        <v>256</v>
      </c>
      <c r="O189" s="31">
        <v>11034</v>
      </c>
      <c r="P189" s="31">
        <v>64918</v>
      </c>
      <c r="Q189" s="31">
        <v>15445</v>
      </c>
      <c r="R189" s="49">
        <v>23.8</v>
      </c>
    </row>
    <row r="190" spans="1:18" ht="22.5" customHeight="1">
      <c r="A190" s="13">
        <v>25</v>
      </c>
      <c r="B190" s="14"/>
      <c r="C190" s="17"/>
      <c r="D190" s="55" t="s">
        <v>27</v>
      </c>
      <c r="E190" s="55"/>
      <c r="F190" s="56"/>
      <c r="G190" s="56"/>
      <c r="H190" s="56"/>
      <c r="I190" s="56"/>
      <c r="J190" s="56"/>
      <c r="K190" s="57"/>
      <c r="L190" s="36"/>
      <c r="M190" s="31">
        <v>10</v>
      </c>
      <c r="N190" s="31">
        <v>546</v>
      </c>
      <c r="O190" s="31">
        <v>18268</v>
      </c>
      <c r="P190" s="31">
        <v>62548</v>
      </c>
      <c r="Q190" s="31">
        <v>15090</v>
      </c>
      <c r="R190" s="49">
        <v>24.1</v>
      </c>
    </row>
    <row r="191" spans="1:18" ht="22.5" customHeight="1">
      <c r="A191" s="13">
        <v>26</v>
      </c>
      <c r="B191" s="14"/>
      <c r="C191" s="17"/>
      <c r="D191" s="55" t="s">
        <v>28</v>
      </c>
      <c r="E191" s="55"/>
      <c r="F191" s="56"/>
      <c r="G191" s="56"/>
      <c r="H191" s="56"/>
      <c r="I191" s="56"/>
      <c r="J191" s="56"/>
      <c r="K191" s="57"/>
      <c r="L191" s="46"/>
      <c r="M191" s="31">
        <v>7</v>
      </c>
      <c r="N191" s="31">
        <v>874</v>
      </c>
      <c r="O191" s="31">
        <v>36734</v>
      </c>
      <c r="P191" s="31">
        <v>158677</v>
      </c>
      <c r="Q191" s="31">
        <v>54998</v>
      </c>
      <c r="R191" s="49">
        <v>34.7</v>
      </c>
    </row>
    <row r="192" spans="1:18" ht="22.5" customHeight="1">
      <c r="A192" s="13">
        <v>27</v>
      </c>
      <c r="B192" s="14"/>
      <c r="C192" s="17"/>
      <c r="D192" s="55" t="s">
        <v>29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150</v>
      </c>
      <c r="O192" s="1" t="s">
        <v>150</v>
      </c>
      <c r="P192" s="1" t="s">
        <v>150</v>
      </c>
      <c r="Q192" s="1" t="s">
        <v>150</v>
      </c>
      <c r="R192" s="1" t="s">
        <v>150</v>
      </c>
    </row>
    <row r="193" spans="1:18" ht="22.5" customHeight="1">
      <c r="A193" s="13">
        <v>28</v>
      </c>
      <c r="B193" s="14"/>
      <c r="C193" s="17"/>
      <c r="D193" s="55" t="s">
        <v>6</v>
      </c>
      <c r="E193" s="55"/>
      <c r="F193" s="56"/>
      <c r="G193" s="56"/>
      <c r="H193" s="56"/>
      <c r="I193" s="56"/>
      <c r="J193" s="56"/>
      <c r="K193" s="57"/>
      <c r="L193" s="36"/>
      <c r="M193" s="31">
        <v>4</v>
      </c>
      <c r="N193" s="31">
        <v>423</v>
      </c>
      <c r="O193" s="31">
        <v>19560</v>
      </c>
      <c r="P193" s="31">
        <v>84296</v>
      </c>
      <c r="Q193" s="31">
        <v>34313</v>
      </c>
      <c r="R193" s="49">
        <v>40.7</v>
      </c>
    </row>
    <row r="194" spans="1:18" ht="22.5" customHeight="1">
      <c r="A194" s="13">
        <v>29</v>
      </c>
      <c r="B194" s="14"/>
      <c r="C194" s="17"/>
      <c r="D194" s="55" t="s">
        <v>30</v>
      </c>
      <c r="E194" s="55"/>
      <c r="F194" s="56"/>
      <c r="G194" s="56"/>
      <c r="H194" s="56"/>
      <c r="I194" s="56"/>
      <c r="J194" s="56"/>
      <c r="K194" s="57"/>
      <c r="L194" s="36"/>
      <c r="M194" s="31">
        <v>3</v>
      </c>
      <c r="N194" s="31">
        <v>162</v>
      </c>
      <c r="O194" s="31">
        <v>5458</v>
      </c>
      <c r="P194" s="31">
        <v>24473</v>
      </c>
      <c r="Q194" s="1" t="s">
        <v>150</v>
      </c>
      <c r="R194" s="1" t="s">
        <v>150</v>
      </c>
    </row>
    <row r="195" spans="1:18" ht="22.5" customHeight="1">
      <c r="A195" s="13">
        <v>31</v>
      </c>
      <c r="B195" s="14"/>
      <c r="C195" s="17"/>
      <c r="D195" s="55" t="s">
        <v>31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150</v>
      </c>
      <c r="O195" s="1" t="s">
        <v>150</v>
      </c>
      <c r="P195" s="1" t="s">
        <v>150</v>
      </c>
      <c r="Q195" s="1" t="s">
        <v>150</v>
      </c>
      <c r="R195" s="1" t="s">
        <v>150</v>
      </c>
    </row>
    <row r="196" spans="1:18" ht="22.5" customHeight="1">
      <c r="A196" s="13">
        <v>32</v>
      </c>
      <c r="B196" s="14"/>
      <c r="C196" s="17"/>
      <c r="D196" s="55" t="s">
        <v>32</v>
      </c>
      <c r="E196" s="55"/>
      <c r="F196" s="56"/>
      <c r="G196" s="56"/>
      <c r="H196" s="56"/>
      <c r="I196" s="56"/>
      <c r="J196" s="56"/>
      <c r="K196" s="57"/>
      <c r="L196" s="36"/>
      <c r="M196" s="31">
        <v>4</v>
      </c>
      <c r="N196" s="31">
        <v>1462</v>
      </c>
      <c r="O196" s="31">
        <v>68202</v>
      </c>
      <c r="P196" s="1" t="s">
        <v>150</v>
      </c>
      <c r="Q196" s="1" t="s">
        <v>150</v>
      </c>
      <c r="R196" s="1" t="s">
        <v>150</v>
      </c>
    </row>
    <row r="197" spans="1:17" ht="6.75" customHeight="1">
      <c r="A197" s="15"/>
      <c r="B197" s="16"/>
      <c r="C197" s="17"/>
      <c r="D197" s="24"/>
      <c r="E197" s="24"/>
      <c r="F197" s="25"/>
      <c r="G197" s="25"/>
      <c r="H197" s="25"/>
      <c r="I197" s="25"/>
      <c r="J197" s="32"/>
      <c r="K197" s="26"/>
      <c r="L197" s="36"/>
      <c r="M197" s="17"/>
      <c r="N197" s="20"/>
      <c r="O197" s="20"/>
      <c r="P197" s="33"/>
      <c r="Q197" s="38"/>
    </row>
    <row r="198" spans="1:18" ht="22.5" customHeight="1">
      <c r="A198" s="4"/>
      <c r="B198" s="10"/>
      <c r="C198" s="17"/>
      <c r="D198" s="28"/>
      <c r="E198" s="28"/>
      <c r="F198" s="28"/>
      <c r="G198" s="28"/>
      <c r="H198" s="28"/>
      <c r="I198" s="28"/>
      <c r="J198" s="29"/>
      <c r="K198" s="34" t="s">
        <v>8</v>
      </c>
      <c r="L198" s="35"/>
      <c r="M198" s="23">
        <v>58</v>
      </c>
      <c r="N198" s="23">
        <v>6142</v>
      </c>
      <c r="O198" s="23">
        <v>233622</v>
      </c>
      <c r="P198" s="23">
        <v>1501450</v>
      </c>
      <c r="Q198" s="23">
        <v>729091</v>
      </c>
      <c r="R198" s="50">
        <v>48.6</v>
      </c>
    </row>
    <row r="199" spans="1:18" s="4" customFormat="1" ht="6.75" customHeight="1">
      <c r="A199" s="13"/>
      <c r="B199" s="13"/>
      <c r="C199" s="17"/>
      <c r="D199" s="59"/>
      <c r="E199" s="59"/>
      <c r="F199" s="59"/>
      <c r="G199" s="59"/>
      <c r="H199" s="59"/>
      <c r="I199" s="59"/>
      <c r="J199" s="59"/>
      <c r="K199" s="59"/>
      <c r="L199" s="26"/>
      <c r="M199" s="23"/>
      <c r="N199" s="23"/>
      <c r="O199" s="1"/>
      <c r="P199" s="1"/>
      <c r="Q199" s="1"/>
      <c r="R199" s="1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4" t="s">
        <v>110</v>
      </c>
      <c r="N200" s="64"/>
      <c r="O200" s="64"/>
      <c r="P200" s="64"/>
      <c r="Q200" s="64"/>
      <c r="R200" s="64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4"/>
      <c r="N201" s="64"/>
      <c r="O201" s="64"/>
      <c r="P201" s="64"/>
      <c r="Q201" s="64"/>
      <c r="R201" s="64"/>
    </row>
    <row r="202" spans="3:17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20"/>
      <c r="O202" s="20"/>
      <c r="P202" s="20"/>
      <c r="Q202" s="20"/>
    </row>
    <row r="203" spans="1:18" ht="22.5" customHeight="1">
      <c r="A203" s="5" t="s">
        <v>10</v>
      </c>
      <c r="B203" s="6"/>
      <c r="C203" s="17"/>
      <c r="D203" s="63" t="s">
        <v>11</v>
      </c>
      <c r="E203" s="63"/>
      <c r="F203" s="62"/>
      <c r="G203" s="62"/>
      <c r="H203" s="62"/>
      <c r="I203" s="62"/>
      <c r="J203" s="62"/>
      <c r="K203" s="62"/>
      <c r="L203" s="46"/>
      <c r="M203" s="23">
        <v>4</v>
      </c>
      <c r="N203" s="1" t="s">
        <v>150</v>
      </c>
      <c r="O203" s="1" t="s">
        <v>150</v>
      </c>
      <c r="P203" s="1" t="s">
        <v>150</v>
      </c>
      <c r="Q203" s="1" t="s">
        <v>150</v>
      </c>
      <c r="R203" s="1" t="s">
        <v>150</v>
      </c>
    </row>
    <row r="204" spans="1:17" ht="6.75" customHeight="1">
      <c r="A204" s="5"/>
      <c r="B204" s="6"/>
      <c r="C204" s="17"/>
      <c r="D204" s="21"/>
      <c r="E204" s="21"/>
      <c r="F204" s="22"/>
      <c r="G204" s="22"/>
      <c r="H204" s="22"/>
      <c r="I204" s="22"/>
      <c r="J204" s="22"/>
      <c r="K204" s="22"/>
      <c r="L204" s="46"/>
      <c r="M204" s="23"/>
      <c r="N204" s="23"/>
      <c r="O204" s="23"/>
      <c r="P204" s="23"/>
      <c r="Q204" s="42"/>
    </row>
    <row r="205" spans="1:18" ht="22.5" customHeight="1">
      <c r="A205" s="8" t="s">
        <v>13</v>
      </c>
      <c r="B205" s="9"/>
      <c r="C205" s="17"/>
      <c r="D205" s="55" t="s">
        <v>14</v>
      </c>
      <c r="E205" s="55"/>
      <c r="F205" s="56"/>
      <c r="G205" s="56"/>
      <c r="H205" s="56"/>
      <c r="I205" s="56"/>
      <c r="J205" s="56"/>
      <c r="K205" s="57"/>
      <c r="L205" s="36"/>
      <c r="M205" s="31">
        <v>4</v>
      </c>
      <c r="N205" s="1" t="s">
        <v>150</v>
      </c>
      <c r="O205" s="1" t="s">
        <v>150</v>
      </c>
      <c r="P205" s="1" t="s">
        <v>150</v>
      </c>
      <c r="Q205" s="1" t="s">
        <v>150</v>
      </c>
      <c r="R205" s="1" t="s">
        <v>150</v>
      </c>
    </row>
    <row r="206" spans="1:17" ht="6.75" customHeight="1">
      <c r="A206" s="8"/>
      <c r="B206" s="9"/>
      <c r="C206" s="17"/>
      <c r="D206" s="24"/>
      <c r="E206" s="24"/>
      <c r="F206" s="25"/>
      <c r="G206" s="25"/>
      <c r="H206" s="25"/>
      <c r="I206" s="25"/>
      <c r="J206" s="25"/>
      <c r="K206" s="26"/>
      <c r="L206" s="36"/>
      <c r="M206" s="31"/>
      <c r="N206" s="27"/>
      <c r="O206" s="27"/>
      <c r="P206" s="27"/>
      <c r="Q206" s="27"/>
    </row>
    <row r="207" spans="1:17" ht="6.75" customHeight="1">
      <c r="A207" s="4"/>
      <c r="B207" s="10"/>
      <c r="C207" s="17"/>
      <c r="D207" s="28"/>
      <c r="E207" s="28"/>
      <c r="F207" s="28"/>
      <c r="G207" s="28"/>
      <c r="H207" s="28"/>
      <c r="I207" s="28"/>
      <c r="J207" s="29"/>
      <c r="K207" s="28"/>
      <c r="L207" s="46"/>
      <c r="M207" s="23"/>
      <c r="N207" s="23"/>
      <c r="O207" s="23"/>
      <c r="P207" s="23"/>
      <c r="Q207" s="42"/>
    </row>
    <row r="208" spans="1:18" ht="22.5" customHeight="1">
      <c r="A208" s="5" t="s">
        <v>2</v>
      </c>
      <c r="B208" s="6"/>
      <c r="C208" s="17"/>
      <c r="D208" s="60" t="s">
        <v>3</v>
      </c>
      <c r="E208" s="60"/>
      <c r="F208" s="61"/>
      <c r="G208" s="61"/>
      <c r="H208" s="61"/>
      <c r="I208" s="61"/>
      <c r="J208" s="61"/>
      <c r="K208" s="62"/>
      <c r="L208" s="46"/>
      <c r="M208" s="23">
        <v>119</v>
      </c>
      <c r="N208" s="1" t="s">
        <v>150</v>
      </c>
      <c r="O208" s="1" t="s">
        <v>150</v>
      </c>
      <c r="P208" s="1" t="s">
        <v>150</v>
      </c>
      <c r="Q208" s="1" t="s">
        <v>150</v>
      </c>
      <c r="R208" s="1" t="s">
        <v>150</v>
      </c>
    </row>
    <row r="209" spans="1:17" ht="6.75" customHeight="1">
      <c r="A209" s="5"/>
      <c r="B209" s="6"/>
      <c r="C209" s="17"/>
      <c r="D209" s="30"/>
      <c r="E209" s="30"/>
      <c r="F209" s="28"/>
      <c r="G209" s="28"/>
      <c r="H209" s="28"/>
      <c r="I209" s="28"/>
      <c r="J209" s="28"/>
      <c r="K209" s="22"/>
      <c r="L209" s="46"/>
      <c r="M209" s="23"/>
      <c r="N209" s="23"/>
      <c r="O209" s="23"/>
      <c r="P209" s="23"/>
      <c r="Q209" s="42"/>
    </row>
    <row r="210" spans="1:18" ht="22.5" customHeight="1">
      <c r="A210" s="13">
        <v>10</v>
      </c>
      <c r="B210" s="14"/>
      <c r="C210" s="17"/>
      <c r="D210" s="55" t="s">
        <v>15</v>
      </c>
      <c r="E210" s="55"/>
      <c r="F210" s="56"/>
      <c r="G210" s="56"/>
      <c r="H210" s="56"/>
      <c r="I210" s="56"/>
      <c r="J210" s="56"/>
      <c r="K210" s="57"/>
      <c r="L210" s="36"/>
      <c r="M210" s="31">
        <v>8</v>
      </c>
      <c r="N210" s="31">
        <v>516</v>
      </c>
      <c r="O210" s="31">
        <v>11003</v>
      </c>
      <c r="P210" s="31">
        <v>40587</v>
      </c>
      <c r="Q210" s="1" t="s">
        <v>150</v>
      </c>
      <c r="R210" s="1" t="s">
        <v>150</v>
      </c>
    </row>
    <row r="211" spans="1:18" ht="22.5" customHeight="1">
      <c r="A211" s="13">
        <v>11</v>
      </c>
      <c r="B211" s="14"/>
      <c r="C211" s="17"/>
      <c r="D211" s="55" t="s">
        <v>4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150</v>
      </c>
      <c r="O211" s="1" t="s">
        <v>150</v>
      </c>
      <c r="P211" s="1" t="s">
        <v>150</v>
      </c>
      <c r="Q211" s="1" t="s">
        <v>150</v>
      </c>
      <c r="R211" s="1" t="s">
        <v>150</v>
      </c>
    </row>
    <row r="212" spans="1:18" ht="22.5" customHeight="1">
      <c r="A212" s="13">
        <v>13</v>
      </c>
      <c r="B212" s="14"/>
      <c r="C212" s="17"/>
      <c r="D212" s="55" t="s">
        <v>16</v>
      </c>
      <c r="E212" s="55"/>
      <c r="F212" s="56"/>
      <c r="G212" s="56"/>
      <c r="H212" s="56"/>
      <c r="I212" s="56"/>
      <c r="J212" s="56"/>
      <c r="K212" s="57"/>
      <c r="L212" s="36"/>
      <c r="M212" s="31">
        <v>2</v>
      </c>
      <c r="N212" s="1" t="s">
        <v>150</v>
      </c>
      <c r="O212" s="1" t="s">
        <v>150</v>
      </c>
      <c r="P212" s="1" t="s">
        <v>150</v>
      </c>
      <c r="Q212" s="1" t="s">
        <v>150</v>
      </c>
      <c r="R212" s="1" t="s">
        <v>150</v>
      </c>
    </row>
    <row r="213" spans="1:18" ht="22.5" customHeight="1">
      <c r="A213" s="13">
        <v>14</v>
      </c>
      <c r="B213" s="14"/>
      <c r="C213" s="17"/>
      <c r="D213" s="55" t="s">
        <v>17</v>
      </c>
      <c r="E213" s="55"/>
      <c r="F213" s="55"/>
      <c r="G213" s="55"/>
      <c r="H213" s="55"/>
      <c r="I213" s="55"/>
      <c r="J213" s="55"/>
      <c r="K213" s="55"/>
      <c r="L213" s="36"/>
      <c r="M213" s="31">
        <v>1</v>
      </c>
      <c r="N213" s="1" t="s">
        <v>150</v>
      </c>
      <c r="O213" s="1" t="s">
        <v>150</v>
      </c>
      <c r="P213" s="1" t="s">
        <v>150</v>
      </c>
      <c r="Q213" s="1" t="s">
        <v>150</v>
      </c>
      <c r="R213" s="1" t="s">
        <v>150</v>
      </c>
    </row>
    <row r="214" spans="1:18" ht="22.5" customHeight="1">
      <c r="A214" s="13">
        <v>16</v>
      </c>
      <c r="B214" s="14"/>
      <c r="C214" s="17"/>
      <c r="D214" s="55" t="s">
        <v>19</v>
      </c>
      <c r="E214" s="55"/>
      <c r="F214" s="56"/>
      <c r="G214" s="56"/>
      <c r="H214" s="56"/>
      <c r="I214" s="56"/>
      <c r="J214" s="56"/>
      <c r="K214" s="57"/>
      <c r="L214" s="36"/>
      <c r="M214" s="31">
        <v>1</v>
      </c>
      <c r="N214" s="1" t="s">
        <v>150</v>
      </c>
      <c r="O214" s="1" t="s">
        <v>150</v>
      </c>
      <c r="P214" s="1" t="s">
        <v>150</v>
      </c>
      <c r="Q214" s="1" t="s">
        <v>150</v>
      </c>
      <c r="R214" s="1" t="s">
        <v>150</v>
      </c>
    </row>
    <row r="215" spans="1:18" ht="22.5" customHeight="1">
      <c r="A215" s="13">
        <v>17</v>
      </c>
      <c r="B215" s="14"/>
      <c r="C215" s="17"/>
      <c r="D215" s="55" t="s">
        <v>20</v>
      </c>
      <c r="E215" s="55"/>
      <c r="F215" s="56"/>
      <c r="G215" s="56"/>
      <c r="H215" s="56"/>
      <c r="I215" s="56"/>
      <c r="J215" s="56"/>
      <c r="K215" s="57"/>
      <c r="L215" s="36"/>
      <c r="M215" s="31">
        <v>6</v>
      </c>
      <c r="N215" s="31">
        <v>749</v>
      </c>
      <c r="O215" s="31">
        <v>30059</v>
      </c>
      <c r="P215" s="31">
        <v>178095</v>
      </c>
      <c r="Q215" s="31">
        <v>58732</v>
      </c>
      <c r="R215" s="49">
        <v>33</v>
      </c>
    </row>
    <row r="216" spans="1:18" ht="22.5" customHeight="1">
      <c r="A216" s="13">
        <v>18</v>
      </c>
      <c r="B216" s="14"/>
      <c r="C216" s="17"/>
      <c r="D216" s="55" t="s">
        <v>21</v>
      </c>
      <c r="E216" s="55"/>
      <c r="F216" s="56"/>
      <c r="G216" s="56"/>
      <c r="H216" s="56"/>
      <c r="I216" s="56"/>
      <c r="J216" s="56"/>
      <c r="K216" s="57"/>
      <c r="L216" s="46"/>
      <c r="M216" s="31">
        <v>2</v>
      </c>
      <c r="N216" s="1" t="s">
        <v>150</v>
      </c>
      <c r="O216" s="1" t="s">
        <v>150</v>
      </c>
      <c r="P216" s="1" t="s">
        <v>150</v>
      </c>
      <c r="Q216" s="1" t="s">
        <v>150</v>
      </c>
      <c r="R216" s="1" t="s">
        <v>150</v>
      </c>
    </row>
    <row r="217" spans="1:18" ht="22.5" customHeight="1">
      <c r="A217" s="13">
        <v>20</v>
      </c>
      <c r="B217" s="14"/>
      <c r="C217" s="17"/>
      <c r="D217" s="55" t="s">
        <v>23</v>
      </c>
      <c r="E217" s="55"/>
      <c r="F217" s="56"/>
      <c r="G217" s="56"/>
      <c r="H217" s="56"/>
      <c r="I217" s="56"/>
      <c r="J217" s="56"/>
      <c r="K217" s="57"/>
      <c r="L217" s="36"/>
      <c r="M217" s="31">
        <v>4</v>
      </c>
      <c r="N217" s="31">
        <v>706</v>
      </c>
      <c r="O217" s="31">
        <v>41488</v>
      </c>
      <c r="P217" s="31">
        <v>154897</v>
      </c>
      <c r="Q217" s="31">
        <v>129703</v>
      </c>
      <c r="R217" s="49">
        <v>83.7</v>
      </c>
    </row>
    <row r="218" spans="1:18" ht="22.5" customHeight="1">
      <c r="A218" s="13">
        <v>21</v>
      </c>
      <c r="B218" s="14"/>
      <c r="C218" s="17"/>
      <c r="D218" s="55" t="s">
        <v>22</v>
      </c>
      <c r="E218" s="55"/>
      <c r="F218" s="56"/>
      <c r="G218" s="56"/>
      <c r="H218" s="56"/>
      <c r="I218" s="56"/>
      <c r="J218" s="56"/>
      <c r="K218" s="57"/>
      <c r="L218" s="36"/>
      <c r="M218" s="31">
        <v>1</v>
      </c>
      <c r="N218" s="1" t="s">
        <v>150</v>
      </c>
      <c r="O218" s="1" t="s">
        <v>150</v>
      </c>
      <c r="P218" s="1" t="s">
        <v>150</v>
      </c>
      <c r="Q218" s="1" t="s">
        <v>150</v>
      </c>
      <c r="R218" s="1" t="s">
        <v>150</v>
      </c>
    </row>
    <row r="219" spans="1:18" ht="22.5" customHeight="1">
      <c r="A219" s="13">
        <v>22</v>
      </c>
      <c r="B219" s="14"/>
      <c r="C219" s="17"/>
      <c r="D219" s="55" t="s">
        <v>24</v>
      </c>
      <c r="E219" s="55"/>
      <c r="F219" s="56"/>
      <c r="G219" s="56"/>
      <c r="H219" s="56"/>
      <c r="I219" s="56"/>
      <c r="J219" s="56"/>
      <c r="K219" s="57"/>
      <c r="L219" s="36"/>
      <c r="M219" s="31">
        <v>16</v>
      </c>
      <c r="N219" s="31">
        <v>3031</v>
      </c>
      <c r="O219" s="31">
        <v>103877</v>
      </c>
      <c r="P219" s="31">
        <v>474193</v>
      </c>
      <c r="Q219" s="31">
        <v>107333</v>
      </c>
      <c r="R219" s="49">
        <v>22.6</v>
      </c>
    </row>
    <row r="220" spans="1:18" ht="22.5" customHeight="1">
      <c r="A220" s="13">
        <v>23</v>
      </c>
      <c r="B220" s="14"/>
      <c r="C220" s="17"/>
      <c r="D220" s="55" t="s">
        <v>25</v>
      </c>
      <c r="E220" s="55"/>
      <c r="F220" s="56"/>
      <c r="G220" s="56"/>
      <c r="H220" s="56"/>
      <c r="I220" s="56"/>
      <c r="J220" s="56"/>
      <c r="K220" s="57"/>
      <c r="L220" s="46"/>
      <c r="M220" s="31">
        <v>16</v>
      </c>
      <c r="N220" s="31">
        <v>1592</v>
      </c>
      <c r="O220" s="31">
        <v>65314</v>
      </c>
      <c r="P220" s="31">
        <v>211106</v>
      </c>
      <c r="Q220" s="31">
        <v>87766</v>
      </c>
      <c r="R220" s="49">
        <v>41.6</v>
      </c>
    </row>
    <row r="221" spans="1:18" ht="22.5" customHeight="1">
      <c r="A221" s="13">
        <v>24</v>
      </c>
      <c r="B221" s="14"/>
      <c r="C221" s="17"/>
      <c r="D221" s="55" t="s">
        <v>26</v>
      </c>
      <c r="E221" s="55"/>
      <c r="F221" s="56"/>
      <c r="G221" s="56"/>
      <c r="H221" s="56"/>
      <c r="I221" s="56"/>
      <c r="J221" s="56"/>
      <c r="K221" s="57"/>
      <c r="L221" s="36"/>
      <c r="M221" s="31">
        <v>4</v>
      </c>
      <c r="N221" s="31">
        <v>2552</v>
      </c>
      <c r="O221" s="31">
        <v>127386</v>
      </c>
      <c r="P221" s="31">
        <v>740369</v>
      </c>
      <c r="Q221" s="31">
        <v>450554</v>
      </c>
      <c r="R221" s="49">
        <v>60.9</v>
      </c>
    </row>
    <row r="222" spans="1:18" ht="22.5" customHeight="1">
      <c r="A222" s="13">
        <v>25</v>
      </c>
      <c r="B222" s="14"/>
      <c r="C222" s="17"/>
      <c r="D222" s="55" t="s">
        <v>27</v>
      </c>
      <c r="E222" s="55"/>
      <c r="F222" s="56"/>
      <c r="G222" s="56"/>
      <c r="H222" s="56"/>
      <c r="I222" s="56"/>
      <c r="J222" s="56"/>
      <c r="K222" s="57"/>
      <c r="L222" s="36"/>
      <c r="M222" s="31">
        <v>17</v>
      </c>
      <c r="N222" s="31">
        <v>2218</v>
      </c>
      <c r="O222" s="31">
        <v>152678</v>
      </c>
      <c r="P222" s="31">
        <v>313052</v>
      </c>
      <c r="Q222" s="31">
        <v>139887</v>
      </c>
      <c r="R222" s="49">
        <v>44.7</v>
      </c>
    </row>
    <row r="223" spans="1:18" ht="22.5" customHeight="1">
      <c r="A223" s="13">
        <v>26</v>
      </c>
      <c r="B223" s="14"/>
      <c r="C223" s="17"/>
      <c r="D223" s="55" t="s">
        <v>28</v>
      </c>
      <c r="E223" s="55"/>
      <c r="F223" s="56"/>
      <c r="G223" s="56"/>
      <c r="H223" s="56"/>
      <c r="I223" s="56"/>
      <c r="J223" s="56"/>
      <c r="K223" s="57"/>
      <c r="L223" s="46"/>
      <c r="M223" s="31">
        <v>7</v>
      </c>
      <c r="N223" s="31">
        <v>507</v>
      </c>
      <c r="O223" s="31">
        <v>25854</v>
      </c>
      <c r="P223" s="31">
        <v>97901</v>
      </c>
      <c r="Q223" s="31">
        <v>60844</v>
      </c>
      <c r="R223" s="49">
        <v>62.1</v>
      </c>
    </row>
    <row r="224" spans="1:18" ht="22.5" customHeight="1">
      <c r="A224" s="13">
        <v>27</v>
      </c>
      <c r="B224" s="14"/>
      <c r="C224" s="17"/>
      <c r="D224" s="55" t="s">
        <v>29</v>
      </c>
      <c r="E224" s="55"/>
      <c r="F224" s="56"/>
      <c r="G224" s="56"/>
      <c r="H224" s="56"/>
      <c r="I224" s="56"/>
      <c r="J224" s="56"/>
      <c r="K224" s="57"/>
      <c r="L224" s="36"/>
      <c r="M224" s="31">
        <v>6</v>
      </c>
      <c r="N224" s="31">
        <v>1153</v>
      </c>
      <c r="O224" s="31">
        <v>51316</v>
      </c>
      <c r="P224" s="31">
        <v>189872</v>
      </c>
      <c r="Q224" s="1" t="s">
        <v>150</v>
      </c>
      <c r="R224" s="1" t="s">
        <v>150</v>
      </c>
    </row>
    <row r="225" spans="1:18" ht="22.5" customHeight="1">
      <c r="A225" s="13">
        <v>28</v>
      </c>
      <c r="B225" s="14"/>
      <c r="C225" s="17"/>
      <c r="D225" s="55" t="s">
        <v>6</v>
      </c>
      <c r="E225" s="55"/>
      <c r="F225" s="56"/>
      <c r="G225" s="56"/>
      <c r="H225" s="56"/>
      <c r="I225" s="56"/>
      <c r="J225" s="56"/>
      <c r="K225" s="57"/>
      <c r="L225" s="36"/>
      <c r="M225" s="31">
        <v>13</v>
      </c>
      <c r="N225" s="31">
        <v>1869</v>
      </c>
      <c r="O225" s="31">
        <v>104492</v>
      </c>
      <c r="P225" s="31">
        <v>463896</v>
      </c>
      <c r="Q225" s="31">
        <v>312065</v>
      </c>
      <c r="R225" s="49">
        <v>67.3</v>
      </c>
    </row>
    <row r="226" spans="1:18" ht="22.5" customHeight="1">
      <c r="A226" s="13">
        <v>29</v>
      </c>
      <c r="B226" s="14"/>
      <c r="C226" s="17"/>
      <c r="D226" s="55" t="s">
        <v>30</v>
      </c>
      <c r="E226" s="55"/>
      <c r="F226" s="56"/>
      <c r="G226" s="56"/>
      <c r="H226" s="56"/>
      <c r="I226" s="56"/>
      <c r="J226" s="56"/>
      <c r="K226" s="57"/>
      <c r="L226" s="36"/>
      <c r="M226" s="31">
        <v>4</v>
      </c>
      <c r="N226" s="31">
        <v>1568</v>
      </c>
      <c r="O226" s="31">
        <v>70857</v>
      </c>
      <c r="P226" s="31">
        <v>410214</v>
      </c>
      <c r="Q226" s="1" t="s">
        <v>150</v>
      </c>
      <c r="R226" s="1" t="s">
        <v>150</v>
      </c>
    </row>
    <row r="227" spans="1:18" ht="22.5" customHeight="1">
      <c r="A227" s="13">
        <v>31</v>
      </c>
      <c r="B227" s="14"/>
      <c r="C227" s="17"/>
      <c r="D227" s="55" t="s">
        <v>31</v>
      </c>
      <c r="E227" s="55"/>
      <c r="F227" s="56"/>
      <c r="G227" s="56"/>
      <c r="H227" s="56"/>
      <c r="I227" s="56"/>
      <c r="J227" s="56"/>
      <c r="K227" s="57"/>
      <c r="L227" s="36"/>
      <c r="M227" s="31">
        <v>2</v>
      </c>
      <c r="N227" s="1" t="s">
        <v>150</v>
      </c>
      <c r="O227" s="1" t="s">
        <v>150</v>
      </c>
      <c r="P227" s="1" t="s">
        <v>150</v>
      </c>
      <c r="Q227" s="1" t="s">
        <v>150</v>
      </c>
      <c r="R227" s="1" t="s">
        <v>150</v>
      </c>
    </row>
    <row r="228" spans="1:18" ht="22.5" customHeight="1">
      <c r="A228" s="13">
        <v>32</v>
      </c>
      <c r="B228" s="14"/>
      <c r="C228" s="17"/>
      <c r="D228" s="55" t="s">
        <v>32</v>
      </c>
      <c r="E228" s="55"/>
      <c r="F228" s="56"/>
      <c r="G228" s="56"/>
      <c r="H228" s="56"/>
      <c r="I228" s="56"/>
      <c r="J228" s="56"/>
      <c r="K228" s="57"/>
      <c r="L228" s="36"/>
      <c r="M228" s="31">
        <v>6</v>
      </c>
      <c r="N228" s="31">
        <v>317</v>
      </c>
      <c r="O228" s="31">
        <v>11629</v>
      </c>
      <c r="P228" s="31">
        <v>31859</v>
      </c>
      <c r="Q228" s="1" t="s">
        <v>150</v>
      </c>
      <c r="R228" s="1" t="s">
        <v>150</v>
      </c>
    </row>
    <row r="229" spans="1:18" ht="22.5" customHeight="1">
      <c r="A229" s="13">
        <v>33</v>
      </c>
      <c r="B229" s="14"/>
      <c r="C229" s="17"/>
      <c r="D229" s="55" t="s">
        <v>33</v>
      </c>
      <c r="E229" s="55"/>
      <c r="F229" s="56"/>
      <c r="G229" s="56"/>
      <c r="H229" s="56"/>
      <c r="I229" s="56"/>
      <c r="J229" s="56"/>
      <c r="K229" s="57"/>
      <c r="L229" s="36"/>
      <c r="M229" s="31">
        <v>2</v>
      </c>
      <c r="N229" s="1" t="s">
        <v>150</v>
      </c>
      <c r="O229" s="1" t="s">
        <v>150</v>
      </c>
      <c r="P229" s="1" t="s">
        <v>150</v>
      </c>
      <c r="Q229" s="1" t="s">
        <v>150</v>
      </c>
      <c r="R229" s="1" t="s">
        <v>150</v>
      </c>
    </row>
    <row r="230" spans="1:17" ht="6.75" customHeight="1">
      <c r="A230" s="15"/>
      <c r="B230" s="16"/>
      <c r="C230" s="17"/>
      <c r="D230" s="24"/>
      <c r="E230" s="24"/>
      <c r="F230" s="25"/>
      <c r="G230" s="25"/>
      <c r="H230" s="25"/>
      <c r="I230" s="25"/>
      <c r="J230" s="32"/>
      <c r="K230" s="26"/>
      <c r="L230" s="36"/>
      <c r="M230" s="17"/>
      <c r="N230" s="20"/>
      <c r="O230" s="20"/>
      <c r="P230" s="33"/>
      <c r="Q230" s="38"/>
    </row>
    <row r="231" spans="1:18" ht="22.5" customHeight="1">
      <c r="A231" s="4"/>
      <c r="B231" s="10"/>
      <c r="C231" s="17"/>
      <c r="D231" s="28"/>
      <c r="E231" s="28"/>
      <c r="F231" s="28"/>
      <c r="G231" s="28"/>
      <c r="H231" s="28"/>
      <c r="I231" s="28"/>
      <c r="J231" s="29"/>
      <c r="K231" s="34" t="s">
        <v>8</v>
      </c>
      <c r="L231" s="35"/>
      <c r="M231" s="23">
        <v>123</v>
      </c>
      <c r="N231" s="23">
        <v>17705</v>
      </c>
      <c r="O231" s="23">
        <v>829071</v>
      </c>
      <c r="P231" s="23">
        <v>3480696</v>
      </c>
      <c r="Q231" s="23">
        <v>1765718</v>
      </c>
      <c r="R231" s="50">
        <v>50.7</v>
      </c>
    </row>
    <row r="232" spans="1:18" s="4" customFormat="1" ht="6.75" customHeight="1">
      <c r="A232" s="13"/>
      <c r="B232" s="13"/>
      <c r="C232" s="17"/>
      <c r="D232" s="59"/>
      <c r="E232" s="59"/>
      <c r="F232" s="59"/>
      <c r="G232" s="59"/>
      <c r="H232" s="59"/>
      <c r="I232" s="59"/>
      <c r="J232" s="59"/>
      <c r="K232" s="59"/>
      <c r="L232" s="26"/>
      <c r="M232" s="23"/>
      <c r="N232" s="23"/>
      <c r="O232" s="1"/>
      <c r="P232" s="1"/>
      <c r="Q232" s="1"/>
      <c r="R232" s="1"/>
    </row>
    <row r="233" spans="3:18" ht="12.75" customHeight="1">
      <c r="C233" s="17"/>
      <c r="D233" s="17"/>
      <c r="E233" s="17"/>
      <c r="F233" s="17"/>
      <c r="G233" s="17"/>
      <c r="H233" s="17"/>
      <c r="I233" s="17"/>
      <c r="J233" s="18"/>
      <c r="K233" s="17"/>
      <c r="L233" s="17"/>
      <c r="M233" s="64" t="s">
        <v>111</v>
      </c>
      <c r="N233" s="64"/>
      <c r="O233" s="64"/>
      <c r="P233" s="64"/>
      <c r="Q233" s="64"/>
      <c r="R233" s="64"/>
    </row>
    <row r="234" spans="3:18" ht="12.75" customHeight="1">
      <c r="C234" s="17"/>
      <c r="D234" s="17"/>
      <c r="E234" s="17"/>
      <c r="F234" s="17"/>
      <c r="G234" s="17"/>
      <c r="H234" s="17"/>
      <c r="I234" s="17"/>
      <c r="J234" s="18"/>
      <c r="K234" s="17"/>
      <c r="L234" s="17"/>
      <c r="M234" s="64"/>
      <c r="N234" s="64"/>
      <c r="O234" s="64"/>
      <c r="P234" s="64"/>
      <c r="Q234" s="64"/>
      <c r="R234" s="64"/>
    </row>
    <row r="235" spans="3:17" ht="12.75" customHeight="1"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17"/>
      <c r="N235" s="20"/>
      <c r="O235" s="20"/>
      <c r="P235" s="20"/>
      <c r="Q235" s="20"/>
    </row>
    <row r="236" spans="1:18" ht="22.5" customHeight="1">
      <c r="A236" s="5" t="s">
        <v>10</v>
      </c>
      <c r="B236" s="6"/>
      <c r="C236" s="17"/>
      <c r="D236" s="63" t="s">
        <v>11</v>
      </c>
      <c r="E236" s="63"/>
      <c r="F236" s="62"/>
      <c r="G236" s="62"/>
      <c r="H236" s="62"/>
      <c r="I236" s="62"/>
      <c r="J236" s="62"/>
      <c r="K236" s="62"/>
      <c r="L236" s="46"/>
      <c r="M236" s="23">
        <v>2</v>
      </c>
      <c r="N236" s="1" t="s">
        <v>150</v>
      </c>
      <c r="O236" s="1" t="s">
        <v>150</v>
      </c>
      <c r="P236" s="1" t="s">
        <v>150</v>
      </c>
      <c r="Q236" s="1" t="s">
        <v>150</v>
      </c>
      <c r="R236" s="1" t="s">
        <v>150</v>
      </c>
    </row>
    <row r="237" spans="1:17" ht="6.75" customHeight="1">
      <c r="A237" s="5"/>
      <c r="B237" s="6"/>
      <c r="C237" s="17"/>
      <c r="D237" s="21"/>
      <c r="E237" s="21"/>
      <c r="F237" s="22"/>
      <c r="G237" s="22"/>
      <c r="H237" s="22"/>
      <c r="I237" s="22"/>
      <c r="J237" s="22"/>
      <c r="K237" s="22"/>
      <c r="L237" s="46"/>
      <c r="M237" s="23"/>
      <c r="N237" s="23"/>
      <c r="O237" s="23"/>
      <c r="P237" s="23"/>
      <c r="Q237" s="42"/>
    </row>
    <row r="238" spans="1:18" ht="22.5" customHeight="1">
      <c r="A238" s="8" t="s">
        <v>13</v>
      </c>
      <c r="B238" s="9"/>
      <c r="C238" s="17"/>
      <c r="D238" s="55" t="s">
        <v>14</v>
      </c>
      <c r="E238" s="55"/>
      <c r="F238" s="56"/>
      <c r="G238" s="56"/>
      <c r="H238" s="56"/>
      <c r="I238" s="56"/>
      <c r="J238" s="56"/>
      <c r="K238" s="57"/>
      <c r="L238" s="36"/>
      <c r="M238" s="31">
        <v>2</v>
      </c>
      <c r="N238" s="1" t="s">
        <v>150</v>
      </c>
      <c r="O238" s="1" t="s">
        <v>150</v>
      </c>
      <c r="P238" s="1" t="s">
        <v>150</v>
      </c>
      <c r="Q238" s="1" t="s">
        <v>150</v>
      </c>
      <c r="R238" s="1" t="s">
        <v>150</v>
      </c>
    </row>
    <row r="239" spans="1:17" ht="6.75" customHeight="1">
      <c r="A239" s="8"/>
      <c r="B239" s="9"/>
      <c r="C239" s="17"/>
      <c r="D239" s="24"/>
      <c r="E239" s="24"/>
      <c r="F239" s="25"/>
      <c r="G239" s="25"/>
      <c r="H239" s="25"/>
      <c r="I239" s="25"/>
      <c r="J239" s="25"/>
      <c r="K239" s="26"/>
      <c r="L239" s="36"/>
      <c r="M239" s="31"/>
      <c r="N239" s="27"/>
      <c r="O239" s="27"/>
      <c r="P239" s="27"/>
      <c r="Q239" s="27"/>
    </row>
    <row r="240" spans="1:17" ht="6.75" customHeight="1">
      <c r="A240" s="4"/>
      <c r="B240" s="10"/>
      <c r="C240" s="17"/>
      <c r="D240" s="28"/>
      <c r="E240" s="28"/>
      <c r="F240" s="28"/>
      <c r="G240" s="28"/>
      <c r="H240" s="28"/>
      <c r="I240" s="28"/>
      <c r="J240" s="29"/>
      <c r="K240" s="28"/>
      <c r="L240" s="46"/>
      <c r="M240" s="23"/>
      <c r="N240" s="23"/>
      <c r="O240" s="23"/>
      <c r="P240" s="23"/>
      <c r="Q240" s="42"/>
    </row>
    <row r="241" spans="1:18" ht="22.5" customHeight="1">
      <c r="A241" s="5" t="s">
        <v>2</v>
      </c>
      <c r="B241" s="6"/>
      <c r="C241" s="17"/>
      <c r="D241" s="60" t="s">
        <v>3</v>
      </c>
      <c r="E241" s="60"/>
      <c r="F241" s="61"/>
      <c r="G241" s="61"/>
      <c r="H241" s="61"/>
      <c r="I241" s="61"/>
      <c r="J241" s="61"/>
      <c r="K241" s="62"/>
      <c r="L241" s="46"/>
      <c r="M241" s="23">
        <v>76</v>
      </c>
      <c r="N241" s="1" t="s">
        <v>150</v>
      </c>
      <c r="O241" s="1" t="s">
        <v>150</v>
      </c>
      <c r="P241" s="1" t="s">
        <v>150</v>
      </c>
      <c r="Q241" s="1" t="s">
        <v>150</v>
      </c>
      <c r="R241" s="1" t="s">
        <v>150</v>
      </c>
    </row>
    <row r="242" spans="1:17" ht="6.75" customHeight="1">
      <c r="A242" s="5"/>
      <c r="B242" s="6"/>
      <c r="C242" s="17"/>
      <c r="D242" s="30"/>
      <c r="E242" s="30"/>
      <c r="F242" s="28"/>
      <c r="G242" s="28"/>
      <c r="H242" s="28"/>
      <c r="I242" s="28"/>
      <c r="J242" s="28"/>
      <c r="K242" s="22"/>
      <c r="L242" s="46"/>
      <c r="M242" s="23"/>
      <c r="N242" s="23"/>
      <c r="O242" s="23"/>
      <c r="P242" s="23"/>
      <c r="Q242" s="42"/>
    </row>
    <row r="243" spans="1:18" ht="22.5" customHeight="1">
      <c r="A243" s="13">
        <v>10</v>
      </c>
      <c r="B243" s="14"/>
      <c r="C243" s="17"/>
      <c r="D243" s="55" t="s">
        <v>15</v>
      </c>
      <c r="E243" s="55"/>
      <c r="F243" s="56"/>
      <c r="G243" s="56"/>
      <c r="H243" s="56"/>
      <c r="I243" s="56"/>
      <c r="J243" s="56"/>
      <c r="K243" s="57"/>
      <c r="L243" s="36"/>
      <c r="M243" s="31">
        <v>8</v>
      </c>
      <c r="N243" s="31">
        <v>1310</v>
      </c>
      <c r="O243" s="31">
        <v>26774</v>
      </c>
      <c r="P243" s="31">
        <v>109677</v>
      </c>
      <c r="Q243" s="1" t="s">
        <v>150</v>
      </c>
      <c r="R243" s="1" t="s">
        <v>150</v>
      </c>
    </row>
    <row r="244" spans="1:18" ht="22.5" customHeight="1">
      <c r="A244" s="13">
        <v>11</v>
      </c>
      <c r="B244" s="14"/>
      <c r="C244" s="17"/>
      <c r="D244" s="55" t="s">
        <v>4</v>
      </c>
      <c r="E244" s="55"/>
      <c r="F244" s="56"/>
      <c r="G244" s="56"/>
      <c r="H244" s="56"/>
      <c r="I244" s="56"/>
      <c r="J244" s="56"/>
      <c r="K244" s="57"/>
      <c r="L244" s="36"/>
      <c r="M244" s="31">
        <v>4</v>
      </c>
      <c r="N244" s="31" t="s">
        <v>150</v>
      </c>
      <c r="O244" s="31" t="s">
        <v>150</v>
      </c>
      <c r="P244" s="31" t="s">
        <v>150</v>
      </c>
      <c r="Q244" s="1" t="s">
        <v>150</v>
      </c>
      <c r="R244" s="1" t="s">
        <v>150</v>
      </c>
    </row>
    <row r="245" spans="1:18" ht="22.5" customHeight="1">
      <c r="A245" s="13">
        <v>13</v>
      </c>
      <c r="B245" s="14"/>
      <c r="C245" s="17"/>
      <c r="D245" s="55" t="s">
        <v>16</v>
      </c>
      <c r="E245" s="55"/>
      <c r="F245" s="56"/>
      <c r="G245" s="56"/>
      <c r="H245" s="56"/>
      <c r="I245" s="56"/>
      <c r="J245" s="56"/>
      <c r="K245" s="57"/>
      <c r="L245" s="36"/>
      <c r="M245" s="31">
        <v>1</v>
      </c>
      <c r="N245" s="1" t="s">
        <v>150</v>
      </c>
      <c r="O245" s="1" t="s">
        <v>150</v>
      </c>
      <c r="P245" s="1" t="s">
        <v>150</v>
      </c>
      <c r="Q245" s="1" t="s">
        <v>150</v>
      </c>
      <c r="R245" s="1" t="s">
        <v>150</v>
      </c>
    </row>
    <row r="246" spans="1:18" ht="22.5" customHeight="1">
      <c r="A246" s="13">
        <v>14</v>
      </c>
      <c r="B246" s="14"/>
      <c r="C246" s="17"/>
      <c r="D246" s="55" t="s">
        <v>17</v>
      </c>
      <c r="E246" s="55"/>
      <c r="F246" s="55"/>
      <c r="G246" s="55"/>
      <c r="H246" s="55"/>
      <c r="I246" s="55"/>
      <c r="J246" s="55"/>
      <c r="K246" s="55"/>
      <c r="L246" s="36"/>
      <c r="M246" s="31">
        <v>1</v>
      </c>
      <c r="N246" s="1" t="s">
        <v>150</v>
      </c>
      <c r="O246" s="1" t="s">
        <v>150</v>
      </c>
      <c r="P246" s="1" t="s">
        <v>150</v>
      </c>
      <c r="Q246" s="1" t="s">
        <v>150</v>
      </c>
      <c r="R246" s="1" t="s">
        <v>150</v>
      </c>
    </row>
    <row r="247" spans="1:18" ht="22.5" customHeight="1">
      <c r="A247" s="13">
        <v>15</v>
      </c>
      <c r="B247" s="14"/>
      <c r="C247" s="17"/>
      <c r="D247" s="55" t="s">
        <v>18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150</v>
      </c>
      <c r="O247" s="1" t="s">
        <v>150</v>
      </c>
      <c r="P247" s="1" t="s">
        <v>150</v>
      </c>
      <c r="Q247" s="1" t="s">
        <v>150</v>
      </c>
      <c r="R247" s="1" t="s">
        <v>150</v>
      </c>
    </row>
    <row r="248" spans="1:18" ht="22.5" customHeight="1">
      <c r="A248" s="13">
        <v>16</v>
      </c>
      <c r="B248" s="14"/>
      <c r="C248" s="17"/>
      <c r="D248" s="55" t="s">
        <v>19</v>
      </c>
      <c r="E248" s="55"/>
      <c r="F248" s="56"/>
      <c r="G248" s="56"/>
      <c r="H248" s="56"/>
      <c r="I248" s="56"/>
      <c r="J248" s="56"/>
      <c r="K248" s="57"/>
      <c r="L248" s="36"/>
      <c r="M248" s="31">
        <v>4</v>
      </c>
      <c r="N248" s="31">
        <v>341</v>
      </c>
      <c r="O248" s="31">
        <v>13448</v>
      </c>
      <c r="P248" s="31">
        <v>146426</v>
      </c>
      <c r="Q248" s="1" t="s">
        <v>150</v>
      </c>
      <c r="R248" s="1" t="s">
        <v>150</v>
      </c>
    </row>
    <row r="249" spans="1:18" ht="22.5" customHeight="1">
      <c r="A249" s="13">
        <v>17</v>
      </c>
      <c r="B249" s="14"/>
      <c r="C249" s="17"/>
      <c r="D249" s="55" t="s">
        <v>20</v>
      </c>
      <c r="E249" s="55"/>
      <c r="F249" s="56"/>
      <c r="G249" s="56"/>
      <c r="H249" s="56"/>
      <c r="I249" s="56"/>
      <c r="J249" s="56"/>
      <c r="K249" s="57"/>
      <c r="L249" s="36"/>
      <c r="M249" s="31">
        <v>3</v>
      </c>
      <c r="N249" s="31">
        <v>191</v>
      </c>
      <c r="O249" s="31">
        <v>6667</v>
      </c>
      <c r="P249" s="31">
        <v>24706</v>
      </c>
      <c r="Q249" s="1" t="s">
        <v>150</v>
      </c>
      <c r="R249" s="1" t="s">
        <v>150</v>
      </c>
    </row>
    <row r="250" spans="1:18" ht="22.5" customHeight="1">
      <c r="A250" s="13">
        <v>18</v>
      </c>
      <c r="B250" s="14"/>
      <c r="C250" s="17"/>
      <c r="D250" s="55" t="s">
        <v>21</v>
      </c>
      <c r="E250" s="55"/>
      <c r="F250" s="56"/>
      <c r="G250" s="56"/>
      <c r="H250" s="56"/>
      <c r="I250" s="56"/>
      <c r="J250" s="56"/>
      <c r="K250" s="57"/>
      <c r="L250" s="46"/>
      <c r="M250" s="31">
        <v>1</v>
      </c>
      <c r="N250" s="1" t="s">
        <v>150</v>
      </c>
      <c r="O250" s="1" t="s">
        <v>150</v>
      </c>
      <c r="P250" s="1" t="s">
        <v>150</v>
      </c>
      <c r="Q250" s="1" t="s">
        <v>150</v>
      </c>
      <c r="R250" s="1" t="s">
        <v>150</v>
      </c>
    </row>
    <row r="251" spans="1:18" ht="22.5" customHeight="1">
      <c r="A251" s="13">
        <v>20</v>
      </c>
      <c r="B251" s="14"/>
      <c r="C251" s="17"/>
      <c r="D251" s="55" t="s">
        <v>23</v>
      </c>
      <c r="E251" s="55"/>
      <c r="F251" s="56"/>
      <c r="G251" s="56"/>
      <c r="H251" s="56"/>
      <c r="I251" s="56"/>
      <c r="J251" s="56"/>
      <c r="K251" s="57"/>
      <c r="L251" s="36"/>
      <c r="M251" s="31">
        <v>3</v>
      </c>
      <c r="N251" s="31">
        <v>219</v>
      </c>
      <c r="O251" s="31">
        <v>9456</v>
      </c>
      <c r="P251" s="1" t="s">
        <v>150</v>
      </c>
      <c r="Q251" s="1" t="s">
        <v>150</v>
      </c>
      <c r="R251" s="1" t="s">
        <v>150</v>
      </c>
    </row>
    <row r="252" spans="1:18" ht="22.5" customHeight="1">
      <c r="A252" s="13">
        <v>22</v>
      </c>
      <c r="B252" s="14"/>
      <c r="C252" s="17"/>
      <c r="D252" s="55" t="s">
        <v>24</v>
      </c>
      <c r="E252" s="55"/>
      <c r="F252" s="56"/>
      <c r="G252" s="56"/>
      <c r="H252" s="56"/>
      <c r="I252" s="56"/>
      <c r="J252" s="56"/>
      <c r="K252" s="57"/>
      <c r="L252" s="36"/>
      <c r="M252" s="31">
        <v>7</v>
      </c>
      <c r="N252" s="31">
        <v>799</v>
      </c>
      <c r="O252" s="31">
        <v>26286</v>
      </c>
      <c r="P252" s="31">
        <v>99367</v>
      </c>
      <c r="Q252" s="31">
        <v>40575</v>
      </c>
      <c r="R252" s="49">
        <v>40.8</v>
      </c>
    </row>
    <row r="253" spans="1:18" ht="22.5" customHeight="1">
      <c r="A253" s="13">
        <v>23</v>
      </c>
      <c r="B253" s="14"/>
      <c r="C253" s="17"/>
      <c r="D253" s="55" t="s">
        <v>25</v>
      </c>
      <c r="E253" s="55"/>
      <c r="F253" s="56"/>
      <c r="G253" s="56"/>
      <c r="H253" s="56"/>
      <c r="I253" s="56"/>
      <c r="J253" s="56"/>
      <c r="K253" s="57"/>
      <c r="L253" s="46"/>
      <c r="M253" s="31">
        <v>10</v>
      </c>
      <c r="N253" s="31">
        <v>1847</v>
      </c>
      <c r="O253" s="31">
        <v>56750</v>
      </c>
      <c r="P253" s="31">
        <v>254627</v>
      </c>
      <c r="Q253" s="1" t="s">
        <v>150</v>
      </c>
      <c r="R253" s="1" t="s">
        <v>150</v>
      </c>
    </row>
    <row r="254" spans="1:18" ht="22.5" customHeight="1">
      <c r="A254" s="13">
        <v>24</v>
      </c>
      <c r="B254" s="14"/>
      <c r="C254" s="17"/>
      <c r="D254" s="55" t="s">
        <v>26</v>
      </c>
      <c r="E254" s="55"/>
      <c r="F254" s="56"/>
      <c r="G254" s="56"/>
      <c r="H254" s="56"/>
      <c r="I254" s="56"/>
      <c r="J254" s="56"/>
      <c r="K254" s="57"/>
      <c r="L254" s="36"/>
      <c r="M254" s="31">
        <v>1</v>
      </c>
      <c r="N254" s="1" t="s">
        <v>150</v>
      </c>
      <c r="O254" s="1" t="s">
        <v>150</v>
      </c>
      <c r="P254" s="1" t="s">
        <v>150</v>
      </c>
      <c r="Q254" s="1" t="s">
        <v>150</v>
      </c>
      <c r="R254" s="1" t="s">
        <v>150</v>
      </c>
    </row>
    <row r="255" spans="1:18" ht="22.5" customHeight="1">
      <c r="A255" s="13">
        <v>25</v>
      </c>
      <c r="B255" s="14"/>
      <c r="C255" s="17"/>
      <c r="D255" s="55" t="s">
        <v>27</v>
      </c>
      <c r="E255" s="55"/>
      <c r="F255" s="56"/>
      <c r="G255" s="56"/>
      <c r="H255" s="56"/>
      <c r="I255" s="56"/>
      <c r="J255" s="56"/>
      <c r="K255" s="57"/>
      <c r="L255" s="36"/>
      <c r="M255" s="31">
        <v>13</v>
      </c>
      <c r="N255" s="31">
        <v>761</v>
      </c>
      <c r="O255" s="31">
        <v>26204</v>
      </c>
      <c r="P255" s="31">
        <v>129936</v>
      </c>
      <c r="Q255" s="31">
        <v>22138</v>
      </c>
      <c r="R255" s="49">
        <v>17</v>
      </c>
    </row>
    <row r="256" spans="1:18" ht="22.5" customHeight="1">
      <c r="A256" s="13">
        <v>26</v>
      </c>
      <c r="B256" s="14"/>
      <c r="C256" s="17"/>
      <c r="D256" s="55" t="s">
        <v>28</v>
      </c>
      <c r="E256" s="55"/>
      <c r="F256" s="56"/>
      <c r="G256" s="56"/>
      <c r="H256" s="56"/>
      <c r="I256" s="56"/>
      <c r="J256" s="56"/>
      <c r="K256" s="57"/>
      <c r="L256" s="46"/>
      <c r="M256" s="31">
        <v>1</v>
      </c>
      <c r="N256" s="1" t="s">
        <v>150</v>
      </c>
      <c r="O256" s="1" t="s">
        <v>150</v>
      </c>
      <c r="P256" s="1" t="s">
        <v>150</v>
      </c>
      <c r="Q256" s="1" t="s">
        <v>150</v>
      </c>
      <c r="R256" s="1" t="s">
        <v>150</v>
      </c>
    </row>
    <row r="257" spans="1:18" ht="22.5" customHeight="1">
      <c r="A257" s="13">
        <v>27</v>
      </c>
      <c r="B257" s="14"/>
      <c r="C257" s="17"/>
      <c r="D257" s="55" t="s">
        <v>29</v>
      </c>
      <c r="E257" s="55"/>
      <c r="F257" s="56"/>
      <c r="G257" s="56"/>
      <c r="H257" s="56"/>
      <c r="I257" s="56"/>
      <c r="J257" s="56"/>
      <c r="K257" s="57"/>
      <c r="L257" s="36"/>
      <c r="M257" s="31">
        <v>1</v>
      </c>
      <c r="N257" s="1" t="s">
        <v>150</v>
      </c>
      <c r="O257" s="1" t="s">
        <v>150</v>
      </c>
      <c r="P257" s="1" t="s">
        <v>150</v>
      </c>
      <c r="Q257" s="1" t="s">
        <v>150</v>
      </c>
      <c r="R257" s="1" t="s">
        <v>150</v>
      </c>
    </row>
    <row r="258" spans="1:18" ht="22.5" customHeight="1">
      <c r="A258" s="13">
        <v>28</v>
      </c>
      <c r="B258" s="14"/>
      <c r="C258" s="17"/>
      <c r="D258" s="55" t="s">
        <v>6</v>
      </c>
      <c r="E258" s="55"/>
      <c r="F258" s="56"/>
      <c r="G258" s="56"/>
      <c r="H258" s="56"/>
      <c r="I258" s="56"/>
      <c r="J258" s="56"/>
      <c r="K258" s="57"/>
      <c r="L258" s="36"/>
      <c r="M258" s="31">
        <v>6</v>
      </c>
      <c r="N258" s="31">
        <v>429</v>
      </c>
      <c r="O258" s="31">
        <v>22877</v>
      </c>
      <c r="P258" s="31">
        <v>85723</v>
      </c>
      <c r="Q258" s="31">
        <v>28688</v>
      </c>
      <c r="R258" s="49">
        <v>33.5</v>
      </c>
    </row>
    <row r="259" spans="1:18" ht="22.5" customHeight="1">
      <c r="A259" s="13">
        <v>29</v>
      </c>
      <c r="B259" s="14"/>
      <c r="C259" s="17"/>
      <c r="D259" s="55" t="s">
        <v>30</v>
      </c>
      <c r="E259" s="55"/>
      <c r="F259" s="56"/>
      <c r="G259" s="56"/>
      <c r="H259" s="56"/>
      <c r="I259" s="56"/>
      <c r="J259" s="56"/>
      <c r="K259" s="57"/>
      <c r="L259" s="36"/>
      <c r="M259" s="31">
        <v>3</v>
      </c>
      <c r="N259" s="31">
        <v>473</v>
      </c>
      <c r="O259" s="1" t="s">
        <v>150</v>
      </c>
      <c r="P259" s="1" t="s">
        <v>150</v>
      </c>
      <c r="Q259" s="1" t="s">
        <v>150</v>
      </c>
      <c r="R259" s="1" t="s">
        <v>150</v>
      </c>
    </row>
    <row r="260" spans="1:18" ht="22.5" customHeight="1">
      <c r="A260" s="13">
        <v>30</v>
      </c>
      <c r="B260" s="14"/>
      <c r="C260" s="17"/>
      <c r="D260" s="55" t="s">
        <v>7</v>
      </c>
      <c r="E260" s="55"/>
      <c r="F260" s="56"/>
      <c r="G260" s="56"/>
      <c r="H260" s="56"/>
      <c r="I260" s="56"/>
      <c r="J260" s="56"/>
      <c r="K260" s="57"/>
      <c r="L260" s="36"/>
      <c r="M260" s="31">
        <v>1</v>
      </c>
      <c r="N260" s="1" t="s">
        <v>150</v>
      </c>
      <c r="O260" s="1" t="s">
        <v>150</v>
      </c>
      <c r="P260" s="1" t="s">
        <v>150</v>
      </c>
      <c r="Q260" s="1" t="s">
        <v>150</v>
      </c>
      <c r="R260" s="1" t="s">
        <v>150</v>
      </c>
    </row>
    <row r="261" spans="1:18" ht="22.5" customHeight="1">
      <c r="A261" s="13">
        <v>31</v>
      </c>
      <c r="B261" s="14"/>
      <c r="C261" s="17"/>
      <c r="D261" s="55" t="s">
        <v>31</v>
      </c>
      <c r="E261" s="55"/>
      <c r="F261" s="56"/>
      <c r="G261" s="56"/>
      <c r="H261" s="56"/>
      <c r="I261" s="56"/>
      <c r="J261" s="56"/>
      <c r="K261" s="57"/>
      <c r="L261" s="36"/>
      <c r="M261" s="31">
        <v>3</v>
      </c>
      <c r="N261" s="31">
        <v>264</v>
      </c>
      <c r="O261" s="31">
        <v>7742</v>
      </c>
      <c r="P261" s="31">
        <v>31891</v>
      </c>
      <c r="Q261" s="1" t="s">
        <v>150</v>
      </c>
      <c r="R261" s="1" t="s">
        <v>150</v>
      </c>
    </row>
    <row r="262" spans="1:18" ht="22.5" customHeight="1">
      <c r="A262" s="13">
        <v>32</v>
      </c>
      <c r="B262" s="14"/>
      <c r="C262" s="17"/>
      <c r="D262" s="55" t="s">
        <v>32</v>
      </c>
      <c r="E262" s="55"/>
      <c r="F262" s="56"/>
      <c r="G262" s="56"/>
      <c r="H262" s="56"/>
      <c r="I262" s="56"/>
      <c r="J262" s="56"/>
      <c r="K262" s="57"/>
      <c r="L262" s="36"/>
      <c r="M262" s="31">
        <v>4</v>
      </c>
      <c r="N262" s="31">
        <v>254</v>
      </c>
      <c r="O262" s="31">
        <v>7688</v>
      </c>
      <c r="P262" s="31">
        <v>48561</v>
      </c>
      <c r="Q262" s="31">
        <v>10235</v>
      </c>
      <c r="R262" s="49">
        <v>21.1</v>
      </c>
    </row>
    <row r="263" spans="1:17" ht="6.75" customHeight="1">
      <c r="A263" s="15"/>
      <c r="B263" s="16"/>
      <c r="C263" s="17"/>
      <c r="D263" s="24"/>
      <c r="E263" s="24"/>
      <c r="F263" s="25"/>
      <c r="G263" s="25"/>
      <c r="H263" s="25"/>
      <c r="I263" s="25"/>
      <c r="J263" s="32"/>
      <c r="K263" s="26"/>
      <c r="L263" s="36"/>
      <c r="M263" s="17"/>
      <c r="N263" s="20"/>
      <c r="O263" s="20"/>
      <c r="P263" s="33"/>
      <c r="Q263" s="38"/>
    </row>
    <row r="264" spans="1:18" ht="22.5" customHeight="1">
      <c r="A264" s="4"/>
      <c r="B264" s="10"/>
      <c r="C264" s="17"/>
      <c r="D264" s="28"/>
      <c r="E264" s="28"/>
      <c r="F264" s="28"/>
      <c r="G264" s="28"/>
      <c r="H264" s="28"/>
      <c r="I264" s="28"/>
      <c r="J264" s="29"/>
      <c r="K264" s="34" t="s">
        <v>8</v>
      </c>
      <c r="L264" s="35"/>
      <c r="M264" s="23">
        <v>78</v>
      </c>
      <c r="N264" s="23">
        <v>9127</v>
      </c>
      <c r="O264" s="23">
        <v>309947</v>
      </c>
      <c r="P264" s="23">
        <v>1330307</v>
      </c>
      <c r="Q264" s="23">
        <v>362920</v>
      </c>
      <c r="R264" s="50">
        <v>27.3</v>
      </c>
    </row>
    <row r="265" spans="1:18" s="4" customFormat="1" ht="6.75" customHeight="1">
      <c r="A265" s="13"/>
      <c r="B265" s="13"/>
      <c r="C265" s="17"/>
      <c r="D265" s="59"/>
      <c r="E265" s="59"/>
      <c r="F265" s="59"/>
      <c r="G265" s="59"/>
      <c r="H265" s="59"/>
      <c r="I265" s="59"/>
      <c r="J265" s="59"/>
      <c r="K265" s="59"/>
      <c r="L265" s="26"/>
      <c r="M265" s="23"/>
      <c r="N265" s="23"/>
      <c r="O265" s="1"/>
      <c r="P265" s="1"/>
      <c r="Q265" s="1"/>
      <c r="R265" s="1"/>
    </row>
    <row r="266" spans="3:18" ht="12.75" customHeight="1">
      <c r="C266" s="17"/>
      <c r="D266" s="17"/>
      <c r="E266" s="17"/>
      <c r="F266" s="17"/>
      <c r="G266" s="17"/>
      <c r="H266" s="17"/>
      <c r="I266" s="17"/>
      <c r="J266" s="18"/>
      <c r="K266" s="17"/>
      <c r="L266" s="17"/>
      <c r="M266" s="64" t="s">
        <v>112</v>
      </c>
      <c r="N266" s="64"/>
      <c r="O266" s="64"/>
      <c r="P266" s="64"/>
      <c r="Q266" s="64"/>
      <c r="R266" s="64"/>
    </row>
    <row r="267" spans="3:18" ht="12.75" customHeight="1">
      <c r="C267" s="17"/>
      <c r="D267" s="17"/>
      <c r="E267" s="17"/>
      <c r="F267" s="17"/>
      <c r="G267" s="17"/>
      <c r="H267" s="17"/>
      <c r="I267" s="17"/>
      <c r="J267" s="18"/>
      <c r="K267" s="17"/>
      <c r="L267" s="17"/>
      <c r="M267" s="64"/>
      <c r="N267" s="64"/>
      <c r="O267" s="64"/>
      <c r="P267" s="64"/>
      <c r="Q267" s="64"/>
      <c r="R267" s="64"/>
    </row>
    <row r="268" spans="3:17" ht="12.75" customHeight="1">
      <c r="C268" s="17"/>
      <c r="D268" s="17"/>
      <c r="E268" s="17"/>
      <c r="F268" s="17"/>
      <c r="G268" s="17"/>
      <c r="H268" s="17"/>
      <c r="I268" s="17"/>
      <c r="J268" s="18"/>
      <c r="K268" s="17"/>
      <c r="L268" s="17"/>
      <c r="M268" s="17"/>
      <c r="N268" s="20"/>
      <c r="O268" s="20"/>
      <c r="P268" s="20"/>
      <c r="Q268" s="20"/>
    </row>
    <row r="269" spans="1:18" ht="22.5" customHeight="1">
      <c r="A269" s="5" t="s">
        <v>10</v>
      </c>
      <c r="B269" s="6"/>
      <c r="C269" s="17"/>
      <c r="D269" s="63" t="s">
        <v>11</v>
      </c>
      <c r="E269" s="63"/>
      <c r="F269" s="62"/>
      <c r="G269" s="62"/>
      <c r="H269" s="62"/>
      <c r="I269" s="62"/>
      <c r="J269" s="62"/>
      <c r="K269" s="62"/>
      <c r="L269" s="46"/>
      <c r="M269" s="23">
        <v>2</v>
      </c>
      <c r="N269" s="1" t="s">
        <v>150</v>
      </c>
      <c r="O269" s="1" t="s">
        <v>150</v>
      </c>
      <c r="P269" s="1" t="s">
        <v>150</v>
      </c>
      <c r="Q269" s="1" t="s">
        <v>150</v>
      </c>
      <c r="R269" s="1" t="s">
        <v>150</v>
      </c>
    </row>
    <row r="270" spans="1:17" ht="6.75" customHeight="1">
      <c r="A270" s="5"/>
      <c r="B270" s="6"/>
      <c r="C270" s="17"/>
      <c r="D270" s="21"/>
      <c r="E270" s="21"/>
      <c r="F270" s="22"/>
      <c r="G270" s="22"/>
      <c r="H270" s="22"/>
      <c r="I270" s="22"/>
      <c r="J270" s="22"/>
      <c r="K270" s="22"/>
      <c r="L270" s="46"/>
      <c r="M270" s="23"/>
      <c r="N270" s="23"/>
      <c r="O270" s="23"/>
      <c r="P270" s="23"/>
      <c r="Q270" s="42"/>
    </row>
    <row r="271" spans="1:18" ht="22.5" customHeight="1">
      <c r="A271" s="8" t="s">
        <v>13</v>
      </c>
      <c r="B271" s="9"/>
      <c r="C271" s="17"/>
      <c r="D271" s="55" t="s">
        <v>14</v>
      </c>
      <c r="E271" s="55"/>
      <c r="F271" s="56"/>
      <c r="G271" s="56"/>
      <c r="H271" s="56"/>
      <c r="I271" s="56"/>
      <c r="J271" s="56"/>
      <c r="K271" s="57"/>
      <c r="L271" s="36"/>
      <c r="M271" s="31">
        <v>2</v>
      </c>
      <c r="N271" s="1" t="s">
        <v>150</v>
      </c>
      <c r="O271" s="1" t="s">
        <v>150</v>
      </c>
      <c r="P271" s="1" t="s">
        <v>150</v>
      </c>
      <c r="Q271" s="1" t="s">
        <v>150</v>
      </c>
      <c r="R271" s="1" t="s">
        <v>150</v>
      </c>
    </row>
    <row r="272" spans="1:17" ht="6.75" customHeight="1">
      <c r="A272" s="8"/>
      <c r="B272" s="9"/>
      <c r="C272" s="17"/>
      <c r="D272" s="24"/>
      <c r="E272" s="24"/>
      <c r="F272" s="25"/>
      <c r="G272" s="25"/>
      <c r="H272" s="25"/>
      <c r="I272" s="25"/>
      <c r="J272" s="25"/>
      <c r="K272" s="26"/>
      <c r="L272" s="36"/>
      <c r="M272" s="31"/>
      <c r="N272" s="27"/>
      <c r="O272" s="27"/>
      <c r="P272" s="27"/>
      <c r="Q272" s="27"/>
    </row>
    <row r="273" spans="1:17" ht="6.75" customHeight="1">
      <c r="A273" s="4"/>
      <c r="B273" s="10"/>
      <c r="C273" s="17"/>
      <c r="D273" s="28"/>
      <c r="E273" s="28"/>
      <c r="F273" s="28"/>
      <c r="G273" s="28"/>
      <c r="H273" s="28"/>
      <c r="I273" s="28"/>
      <c r="J273" s="29"/>
      <c r="K273" s="28"/>
      <c r="L273" s="46"/>
      <c r="M273" s="23"/>
      <c r="N273" s="23"/>
      <c r="O273" s="23"/>
      <c r="P273" s="23"/>
      <c r="Q273" s="42"/>
    </row>
    <row r="274" spans="1:18" ht="22.5" customHeight="1">
      <c r="A274" s="5" t="s">
        <v>2</v>
      </c>
      <c r="B274" s="6"/>
      <c r="C274" s="17"/>
      <c r="D274" s="60" t="s">
        <v>3</v>
      </c>
      <c r="E274" s="60"/>
      <c r="F274" s="61"/>
      <c r="G274" s="61"/>
      <c r="H274" s="61"/>
      <c r="I274" s="61"/>
      <c r="J274" s="61"/>
      <c r="K274" s="62"/>
      <c r="L274" s="46"/>
      <c r="M274" s="23">
        <v>106</v>
      </c>
      <c r="N274" s="1" t="s">
        <v>150</v>
      </c>
      <c r="O274" s="1" t="s">
        <v>150</v>
      </c>
      <c r="P274" s="1" t="s">
        <v>150</v>
      </c>
      <c r="Q274" s="1" t="s">
        <v>150</v>
      </c>
      <c r="R274" s="1" t="s">
        <v>150</v>
      </c>
    </row>
    <row r="275" spans="1:17" ht="6.75" customHeight="1">
      <c r="A275" s="5"/>
      <c r="B275" s="6"/>
      <c r="C275" s="17"/>
      <c r="D275" s="30"/>
      <c r="E275" s="30"/>
      <c r="F275" s="28"/>
      <c r="G275" s="28"/>
      <c r="H275" s="28"/>
      <c r="I275" s="28"/>
      <c r="J275" s="28"/>
      <c r="K275" s="22"/>
      <c r="L275" s="46"/>
      <c r="M275" s="23"/>
      <c r="N275" s="23"/>
      <c r="O275" s="23"/>
      <c r="P275" s="23"/>
      <c r="Q275" s="42"/>
    </row>
    <row r="276" spans="1:18" ht="22.5" customHeight="1">
      <c r="A276" s="13">
        <v>10</v>
      </c>
      <c r="B276" s="14"/>
      <c r="C276" s="17"/>
      <c r="D276" s="55" t="s">
        <v>15</v>
      </c>
      <c r="E276" s="55"/>
      <c r="F276" s="56"/>
      <c r="G276" s="56"/>
      <c r="H276" s="56"/>
      <c r="I276" s="56"/>
      <c r="J276" s="56"/>
      <c r="K276" s="57"/>
      <c r="L276" s="36"/>
      <c r="M276" s="31">
        <v>7</v>
      </c>
      <c r="N276" s="31">
        <v>1516</v>
      </c>
      <c r="O276" s="31">
        <v>42131</v>
      </c>
      <c r="P276" s="31">
        <v>264777</v>
      </c>
      <c r="Q276" s="1" t="s">
        <v>150</v>
      </c>
      <c r="R276" s="1" t="s">
        <v>150</v>
      </c>
    </row>
    <row r="277" spans="1:18" ht="22.5" customHeight="1">
      <c r="A277" s="13">
        <v>11</v>
      </c>
      <c r="B277" s="14"/>
      <c r="C277" s="17"/>
      <c r="D277" s="55" t="s">
        <v>4</v>
      </c>
      <c r="E277" s="55"/>
      <c r="F277" s="56"/>
      <c r="G277" s="56"/>
      <c r="H277" s="56"/>
      <c r="I277" s="56"/>
      <c r="J277" s="56"/>
      <c r="K277" s="57"/>
      <c r="L277" s="36"/>
      <c r="M277" s="31">
        <v>2</v>
      </c>
      <c r="N277" s="1" t="s">
        <v>150</v>
      </c>
      <c r="O277" s="1" t="s">
        <v>150</v>
      </c>
      <c r="P277" s="1" t="s">
        <v>150</v>
      </c>
      <c r="Q277" s="1" t="s">
        <v>150</v>
      </c>
      <c r="R277" s="1" t="s">
        <v>150</v>
      </c>
    </row>
    <row r="278" spans="1:18" ht="22.5" customHeight="1">
      <c r="A278" s="13">
        <v>13</v>
      </c>
      <c r="B278" s="14"/>
      <c r="C278" s="17"/>
      <c r="D278" s="55" t="s">
        <v>16</v>
      </c>
      <c r="E278" s="55"/>
      <c r="F278" s="56"/>
      <c r="G278" s="56"/>
      <c r="H278" s="56"/>
      <c r="I278" s="56"/>
      <c r="J278" s="56"/>
      <c r="K278" s="57"/>
      <c r="L278" s="36"/>
      <c r="M278" s="31">
        <v>3</v>
      </c>
      <c r="N278" s="1" t="s">
        <v>150</v>
      </c>
      <c r="O278" s="1" t="s">
        <v>150</v>
      </c>
      <c r="P278" s="1" t="s">
        <v>150</v>
      </c>
      <c r="Q278" s="1" t="s">
        <v>150</v>
      </c>
      <c r="R278" s="1" t="s">
        <v>150</v>
      </c>
    </row>
    <row r="279" spans="1:18" ht="22.5" customHeight="1">
      <c r="A279" s="13">
        <v>16</v>
      </c>
      <c r="B279" s="14"/>
      <c r="C279" s="17"/>
      <c r="D279" s="55" t="s">
        <v>19</v>
      </c>
      <c r="E279" s="55"/>
      <c r="F279" s="56"/>
      <c r="G279" s="56"/>
      <c r="H279" s="56"/>
      <c r="I279" s="56"/>
      <c r="J279" s="56"/>
      <c r="K279" s="57"/>
      <c r="L279" s="36"/>
      <c r="M279" s="31">
        <v>3</v>
      </c>
      <c r="N279" s="1">
        <v>326</v>
      </c>
      <c r="O279" s="1" t="s">
        <v>150</v>
      </c>
      <c r="P279" s="1" t="s">
        <v>150</v>
      </c>
      <c r="Q279" s="1" t="s">
        <v>150</v>
      </c>
      <c r="R279" s="1" t="s">
        <v>150</v>
      </c>
    </row>
    <row r="280" spans="1:18" ht="22.5" customHeight="1">
      <c r="A280" s="13">
        <v>17</v>
      </c>
      <c r="B280" s="14"/>
      <c r="C280" s="17"/>
      <c r="D280" s="55" t="s">
        <v>20</v>
      </c>
      <c r="E280" s="55"/>
      <c r="F280" s="56"/>
      <c r="G280" s="56"/>
      <c r="H280" s="56"/>
      <c r="I280" s="56"/>
      <c r="J280" s="56"/>
      <c r="K280" s="57"/>
      <c r="L280" s="36"/>
      <c r="M280" s="31">
        <v>3</v>
      </c>
      <c r="N280" s="31">
        <v>441</v>
      </c>
      <c r="O280" s="31">
        <v>18732</v>
      </c>
      <c r="P280" s="1" t="s">
        <v>150</v>
      </c>
      <c r="Q280" s="1" t="s">
        <v>150</v>
      </c>
      <c r="R280" s="1" t="s">
        <v>150</v>
      </c>
    </row>
    <row r="281" spans="1:18" ht="22.5" customHeight="1">
      <c r="A281" s="13">
        <v>18</v>
      </c>
      <c r="B281" s="14"/>
      <c r="C281" s="17"/>
      <c r="D281" s="55" t="s">
        <v>21</v>
      </c>
      <c r="E281" s="55"/>
      <c r="F281" s="56"/>
      <c r="G281" s="56"/>
      <c r="H281" s="56"/>
      <c r="I281" s="56"/>
      <c r="J281" s="56"/>
      <c r="K281" s="57"/>
      <c r="L281" s="46"/>
      <c r="M281" s="31">
        <v>1</v>
      </c>
      <c r="N281" s="1" t="s">
        <v>150</v>
      </c>
      <c r="O281" s="1" t="s">
        <v>150</v>
      </c>
      <c r="P281" s="1" t="s">
        <v>150</v>
      </c>
      <c r="Q281" s="1" t="s">
        <v>150</v>
      </c>
      <c r="R281" s="1" t="s">
        <v>150</v>
      </c>
    </row>
    <row r="282" spans="1:18" ht="22.5" customHeight="1">
      <c r="A282" s="13">
        <v>20</v>
      </c>
      <c r="B282" s="14"/>
      <c r="C282" s="17"/>
      <c r="D282" s="55" t="s">
        <v>23</v>
      </c>
      <c r="E282" s="55"/>
      <c r="F282" s="56"/>
      <c r="G282" s="56"/>
      <c r="H282" s="56"/>
      <c r="I282" s="56"/>
      <c r="J282" s="56"/>
      <c r="K282" s="57"/>
      <c r="L282" s="36"/>
      <c r="M282" s="31">
        <v>3</v>
      </c>
      <c r="N282" s="31">
        <v>439</v>
      </c>
      <c r="O282" s="31">
        <v>17820</v>
      </c>
      <c r="P282" s="31">
        <v>132840</v>
      </c>
      <c r="Q282" s="31">
        <v>56072</v>
      </c>
      <c r="R282" s="49">
        <v>42.2</v>
      </c>
    </row>
    <row r="283" spans="1:18" ht="22.5" customHeight="1">
      <c r="A283" s="13">
        <v>22</v>
      </c>
      <c r="B283" s="14"/>
      <c r="C283" s="17"/>
      <c r="D283" s="55" t="s">
        <v>24</v>
      </c>
      <c r="E283" s="55"/>
      <c r="F283" s="56"/>
      <c r="G283" s="56"/>
      <c r="H283" s="56"/>
      <c r="I283" s="56"/>
      <c r="J283" s="56"/>
      <c r="K283" s="57"/>
      <c r="L283" s="36"/>
      <c r="M283" s="31">
        <v>10</v>
      </c>
      <c r="N283" s="31">
        <v>784</v>
      </c>
      <c r="O283" s="31">
        <v>26626</v>
      </c>
      <c r="P283" s="31">
        <v>105929</v>
      </c>
      <c r="Q283" s="31">
        <v>55572</v>
      </c>
      <c r="R283" s="49">
        <v>52.5</v>
      </c>
    </row>
    <row r="284" spans="1:18" ht="22.5" customHeight="1">
      <c r="A284" s="13">
        <v>23</v>
      </c>
      <c r="B284" s="14"/>
      <c r="C284" s="17"/>
      <c r="D284" s="55" t="s">
        <v>25</v>
      </c>
      <c r="E284" s="55"/>
      <c r="F284" s="56"/>
      <c r="G284" s="56"/>
      <c r="H284" s="56"/>
      <c r="I284" s="56"/>
      <c r="J284" s="56"/>
      <c r="K284" s="57"/>
      <c r="L284" s="46"/>
      <c r="M284" s="31">
        <v>7</v>
      </c>
      <c r="N284" s="31">
        <v>193</v>
      </c>
      <c r="O284" s="31">
        <v>6752</v>
      </c>
      <c r="P284" s="31">
        <v>42564</v>
      </c>
      <c r="Q284" s="1" t="s">
        <v>150</v>
      </c>
      <c r="R284" s="1" t="s">
        <v>150</v>
      </c>
    </row>
    <row r="285" spans="1:18" ht="22.5" customHeight="1">
      <c r="A285" s="13">
        <v>24</v>
      </c>
      <c r="B285" s="14"/>
      <c r="C285" s="17"/>
      <c r="D285" s="55" t="s">
        <v>26</v>
      </c>
      <c r="E285" s="55"/>
      <c r="F285" s="56"/>
      <c r="G285" s="56"/>
      <c r="H285" s="56"/>
      <c r="I285" s="56"/>
      <c r="J285" s="56"/>
      <c r="K285" s="57"/>
      <c r="L285" s="36"/>
      <c r="M285" s="31">
        <v>6</v>
      </c>
      <c r="N285" s="31">
        <v>503</v>
      </c>
      <c r="O285" s="31">
        <v>21919</v>
      </c>
      <c r="P285" s="31">
        <v>136346</v>
      </c>
      <c r="Q285" s="31">
        <v>97918</v>
      </c>
      <c r="R285" s="49">
        <v>71.8</v>
      </c>
    </row>
    <row r="286" spans="1:18" ht="22.5" customHeight="1">
      <c r="A286" s="13">
        <v>25</v>
      </c>
      <c r="B286" s="14"/>
      <c r="C286" s="17"/>
      <c r="D286" s="55" t="s">
        <v>27</v>
      </c>
      <c r="E286" s="55"/>
      <c r="F286" s="56"/>
      <c r="G286" s="56"/>
      <c r="H286" s="56"/>
      <c r="I286" s="56"/>
      <c r="J286" s="56"/>
      <c r="K286" s="57"/>
      <c r="L286" s="36"/>
      <c r="M286" s="31">
        <v>28</v>
      </c>
      <c r="N286" s="31">
        <v>2149</v>
      </c>
      <c r="O286" s="31">
        <v>72586</v>
      </c>
      <c r="P286" s="31">
        <v>243945</v>
      </c>
      <c r="Q286" s="31">
        <v>93425</v>
      </c>
      <c r="R286" s="49">
        <v>38.3</v>
      </c>
    </row>
    <row r="287" spans="1:18" ht="22.5" customHeight="1">
      <c r="A287" s="13">
        <v>26</v>
      </c>
      <c r="B287" s="14"/>
      <c r="C287" s="17"/>
      <c r="D287" s="55" t="s">
        <v>28</v>
      </c>
      <c r="E287" s="55"/>
      <c r="F287" s="56"/>
      <c r="G287" s="56"/>
      <c r="H287" s="56"/>
      <c r="I287" s="56"/>
      <c r="J287" s="56"/>
      <c r="K287" s="57"/>
      <c r="L287" s="46"/>
      <c r="M287" s="31">
        <v>3</v>
      </c>
      <c r="N287" s="31">
        <v>318</v>
      </c>
      <c r="O287" s="31">
        <v>11998</v>
      </c>
      <c r="P287" s="31">
        <v>35224</v>
      </c>
      <c r="Q287" s="31">
        <v>11322</v>
      </c>
      <c r="R287" s="49">
        <v>32.1</v>
      </c>
    </row>
    <row r="288" spans="1:18" ht="22.5" customHeight="1">
      <c r="A288" s="13">
        <v>27</v>
      </c>
      <c r="B288" s="14"/>
      <c r="C288" s="17"/>
      <c r="D288" s="55" t="s">
        <v>29</v>
      </c>
      <c r="E288" s="55"/>
      <c r="F288" s="56"/>
      <c r="G288" s="56"/>
      <c r="H288" s="56"/>
      <c r="I288" s="56"/>
      <c r="J288" s="56"/>
      <c r="K288" s="57"/>
      <c r="L288" s="36"/>
      <c r="M288" s="31">
        <v>12</v>
      </c>
      <c r="N288" s="31">
        <v>1796</v>
      </c>
      <c r="O288" s="31">
        <v>88019</v>
      </c>
      <c r="P288" s="31">
        <v>512841</v>
      </c>
      <c r="Q288" s="31">
        <v>295716</v>
      </c>
      <c r="R288" s="49">
        <v>57.7</v>
      </c>
    </row>
    <row r="289" spans="1:18" ht="22.5" customHeight="1">
      <c r="A289" s="13">
        <v>28</v>
      </c>
      <c r="B289" s="14"/>
      <c r="C289" s="17"/>
      <c r="D289" s="55" t="s">
        <v>6</v>
      </c>
      <c r="E289" s="55"/>
      <c r="F289" s="56"/>
      <c r="G289" s="56"/>
      <c r="H289" s="56"/>
      <c r="I289" s="56"/>
      <c r="J289" s="56"/>
      <c r="K289" s="57"/>
      <c r="L289" s="36"/>
      <c r="M289" s="31">
        <v>9</v>
      </c>
      <c r="N289" s="31">
        <v>1051</v>
      </c>
      <c r="O289" s="31">
        <v>41838</v>
      </c>
      <c r="P289" s="31">
        <v>115315</v>
      </c>
      <c r="Q289" s="31">
        <v>51077</v>
      </c>
      <c r="R289" s="49">
        <v>44.3</v>
      </c>
    </row>
    <row r="290" spans="1:18" ht="22.5" customHeight="1">
      <c r="A290" s="13">
        <v>29</v>
      </c>
      <c r="B290" s="14"/>
      <c r="C290" s="17"/>
      <c r="D290" s="55" t="s">
        <v>30</v>
      </c>
      <c r="E290" s="55"/>
      <c r="F290" s="56"/>
      <c r="G290" s="56"/>
      <c r="H290" s="56"/>
      <c r="I290" s="56"/>
      <c r="J290" s="56"/>
      <c r="K290" s="57"/>
      <c r="L290" s="36"/>
      <c r="M290" s="31">
        <v>2</v>
      </c>
      <c r="N290" s="1" t="s">
        <v>150</v>
      </c>
      <c r="O290" s="1" t="s">
        <v>150</v>
      </c>
      <c r="P290" s="1" t="s">
        <v>150</v>
      </c>
      <c r="Q290" s="1" t="s">
        <v>150</v>
      </c>
      <c r="R290" s="1" t="s">
        <v>150</v>
      </c>
    </row>
    <row r="291" spans="1:18" ht="22.5" customHeight="1">
      <c r="A291" s="13">
        <v>31</v>
      </c>
      <c r="B291" s="14"/>
      <c r="C291" s="17"/>
      <c r="D291" s="55" t="s">
        <v>31</v>
      </c>
      <c r="E291" s="55"/>
      <c r="F291" s="56"/>
      <c r="G291" s="56"/>
      <c r="H291" s="56"/>
      <c r="I291" s="56"/>
      <c r="J291" s="56"/>
      <c r="K291" s="57"/>
      <c r="L291" s="36"/>
      <c r="M291" s="31">
        <v>4</v>
      </c>
      <c r="N291" s="31">
        <v>1026</v>
      </c>
      <c r="O291" s="31">
        <v>40295</v>
      </c>
      <c r="P291" s="31">
        <v>180040</v>
      </c>
      <c r="Q291" s="1" t="s">
        <v>150</v>
      </c>
      <c r="R291" s="1" t="s">
        <v>150</v>
      </c>
    </row>
    <row r="292" spans="1:18" ht="22.5" customHeight="1">
      <c r="A292" s="13">
        <v>33</v>
      </c>
      <c r="B292" s="14"/>
      <c r="C292" s="17"/>
      <c r="D292" s="55" t="s">
        <v>33</v>
      </c>
      <c r="E292" s="55"/>
      <c r="F292" s="56"/>
      <c r="G292" s="56"/>
      <c r="H292" s="56"/>
      <c r="I292" s="56"/>
      <c r="J292" s="56"/>
      <c r="K292" s="57"/>
      <c r="L292" s="36"/>
      <c r="M292" s="31">
        <v>3</v>
      </c>
      <c r="N292" s="31">
        <v>102</v>
      </c>
      <c r="O292" s="31">
        <v>5208</v>
      </c>
      <c r="P292" s="1" t="s">
        <v>150</v>
      </c>
      <c r="Q292" s="1" t="s">
        <v>150</v>
      </c>
      <c r="R292" s="1" t="s">
        <v>150</v>
      </c>
    </row>
    <row r="293" spans="1:17" ht="6.75" customHeight="1">
      <c r="A293" s="15"/>
      <c r="B293" s="16"/>
      <c r="C293" s="17"/>
      <c r="D293" s="24"/>
      <c r="E293" s="24"/>
      <c r="F293" s="25"/>
      <c r="G293" s="25"/>
      <c r="H293" s="25"/>
      <c r="I293" s="25"/>
      <c r="J293" s="32"/>
      <c r="K293" s="26"/>
      <c r="L293" s="36"/>
      <c r="M293" s="17"/>
      <c r="N293" s="20"/>
      <c r="O293" s="20"/>
      <c r="P293" s="33"/>
      <c r="Q293" s="38"/>
    </row>
    <row r="294" spans="1:18" ht="22.5" customHeight="1">
      <c r="A294" s="4"/>
      <c r="B294" s="10"/>
      <c r="C294" s="17"/>
      <c r="D294" s="28"/>
      <c r="E294" s="28"/>
      <c r="F294" s="28"/>
      <c r="G294" s="28"/>
      <c r="H294" s="28"/>
      <c r="I294" s="28"/>
      <c r="J294" s="29"/>
      <c r="K294" s="34" t="s">
        <v>8</v>
      </c>
      <c r="L294" s="35"/>
      <c r="M294" s="23">
        <v>108</v>
      </c>
      <c r="N294" s="23">
        <v>11236</v>
      </c>
      <c r="O294" s="23">
        <v>426553</v>
      </c>
      <c r="P294" s="23">
        <v>2061065</v>
      </c>
      <c r="Q294" s="23">
        <v>822654</v>
      </c>
      <c r="R294" s="50">
        <v>39.9</v>
      </c>
    </row>
    <row r="295" spans="1:18" s="4" customFormat="1" ht="6.75" customHeight="1">
      <c r="A295" s="13"/>
      <c r="B295" s="13"/>
      <c r="C295" s="17"/>
      <c r="D295" s="59"/>
      <c r="E295" s="59"/>
      <c r="F295" s="59"/>
      <c r="G295" s="59"/>
      <c r="H295" s="59"/>
      <c r="I295" s="59"/>
      <c r="J295" s="59"/>
      <c r="K295" s="59"/>
      <c r="L295" s="26"/>
      <c r="M295" s="23"/>
      <c r="N295" s="23"/>
      <c r="O295" s="1"/>
      <c r="P295" s="1"/>
      <c r="Q295" s="1"/>
      <c r="R295" s="1"/>
    </row>
    <row r="296" spans="3:18" ht="12.75" customHeight="1">
      <c r="C296" s="17"/>
      <c r="D296" s="17"/>
      <c r="E296" s="17"/>
      <c r="F296" s="17"/>
      <c r="G296" s="17"/>
      <c r="H296" s="17"/>
      <c r="I296" s="17"/>
      <c r="J296" s="18"/>
      <c r="K296" s="17"/>
      <c r="L296" s="17"/>
      <c r="M296" s="64" t="s">
        <v>101</v>
      </c>
      <c r="N296" s="64"/>
      <c r="O296" s="64"/>
      <c r="P296" s="64"/>
      <c r="Q296" s="64"/>
      <c r="R296" s="64"/>
    </row>
    <row r="297" spans="3:18" ht="12.75" customHeight="1">
      <c r="C297" s="17"/>
      <c r="D297" s="17"/>
      <c r="E297" s="17"/>
      <c r="F297" s="17"/>
      <c r="G297" s="17"/>
      <c r="H297" s="17"/>
      <c r="I297" s="17"/>
      <c r="J297" s="18"/>
      <c r="K297" s="17"/>
      <c r="L297" s="17"/>
      <c r="M297" s="64"/>
      <c r="N297" s="64"/>
      <c r="O297" s="64"/>
      <c r="P297" s="64"/>
      <c r="Q297" s="64"/>
      <c r="R297" s="64"/>
    </row>
    <row r="298" spans="3:17" ht="12.75" customHeight="1">
      <c r="C298" s="17"/>
      <c r="D298" s="17"/>
      <c r="E298" s="17"/>
      <c r="F298" s="17"/>
      <c r="G298" s="17"/>
      <c r="H298" s="17"/>
      <c r="I298" s="17"/>
      <c r="J298" s="18"/>
      <c r="K298" s="17"/>
      <c r="L298" s="17"/>
      <c r="M298" s="17"/>
      <c r="N298" s="20"/>
      <c r="O298" s="20"/>
      <c r="P298" s="20"/>
      <c r="Q298" s="20"/>
    </row>
    <row r="299" spans="1:18" ht="22.5" customHeight="1">
      <c r="A299" s="5" t="s">
        <v>10</v>
      </c>
      <c r="B299" s="6"/>
      <c r="C299" s="17"/>
      <c r="D299" s="63" t="s">
        <v>11</v>
      </c>
      <c r="E299" s="63"/>
      <c r="F299" s="62"/>
      <c r="G299" s="62"/>
      <c r="H299" s="62"/>
      <c r="I299" s="62"/>
      <c r="J299" s="62"/>
      <c r="K299" s="62"/>
      <c r="L299" s="46"/>
      <c r="M299" s="23">
        <v>7</v>
      </c>
      <c r="N299" s="23">
        <v>444</v>
      </c>
      <c r="O299" s="23">
        <v>16896</v>
      </c>
      <c r="P299" s="23">
        <v>45749</v>
      </c>
      <c r="Q299" s="23">
        <v>5465</v>
      </c>
      <c r="R299" s="50">
        <v>11.9</v>
      </c>
    </row>
    <row r="300" spans="1:17" ht="6.75" customHeight="1">
      <c r="A300" s="5"/>
      <c r="B300" s="6"/>
      <c r="C300" s="17"/>
      <c r="D300" s="21"/>
      <c r="E300" s="21"/>
      <c r="F300" s="22"/>
      <c r="G300" s="22"/>
      <c r="H300" s="22"/>
      <c r="I300" s="22"/>
      <c r="J300" s="22"/>
      <c r="K300" s="22"/>
      <c r="L300" s="46"/>
      <c r="M300" s="23"/>
      <c r="N300" s="23"/>
      <c r="O300" s="23"/>
      <c r="P300" s="23"/>
      <c r="Q300" s="42"/>
    </row>
    <row r="301" spans="1:18" ht="22.5" customHeight="1">
      <c r="A301" s="8" t="s">
        <v>13</v>
      </c>
      <c r="B301" s="9"/>
      <c r="C301" s="17"/>
      <c r="D301" s="55" t="s">
        <v>14</v>
      </c>
      <c r="E301" s="55"/>
      <c r="F301" s="56"/>
      <c r="G301" s="56"/>
      <c r="H301" s="56"/>
      <c r="I301" s="56"/>
      <c r="J301" s="56"/>
      <c r="K301" s="57"/>
      <c r="L301" s="36"/>
      <c r="M301" s="31">
        <v>7</v>
      </c>
      <c r="N301" s="31">
        <v>444</v>
      </c>
      <c r="O301" s="31">
        <v>16896</v>
      </c>
      <c r="P301" s="31">
        <v>45749</v>
      </c>
      <c r="Q301" s="31">
        <v>5465</v>
      </c>
      <c r="R301" s="49">
        <v>11.9</v>
      </c>
    </row>
    <row r="302" spans="1:17" ht="6.75" customHeight="1">
      <c r="A302" s="8"/>
      <c r="B302" s="9"/>
      <c r="C302" s="17"/>
      <c r="D302" s="24"/>
      <c r="E302" s="24"/>
      <c r="F302" s="25"/>
      <c r="G302" s="25"/>
      <c r="H302" s="25"/>
      <c r="I302" s="25"/>
      <c r="J302" s="25"/>
      <c r="K302" s="26"/>
      <c r="L302" s="36"/>
      <c r="M302" s="31"/>
      <c r="N302" s="27"/>
      <c r="O302" s="27"/>
      <c r="P302" s="27"/>
      <c r="Q302" s="27"/>
    </row>
    <row r="303" spans="1:17" ht="6.75" customHeight="1">
      <c r="A303" s="4"/>
      <c r="B303" s="10"/>
      <c r="C303" s="17"/>
      <c r="D303" s="28"/>
      <c r="E303" s="28"/>
      <c r="F303" s="28"/>
      <c r="G303" s="28"/>
      <c r="H303" s="28"/>
      <c r="I303" s="28"/>
      <c r="J303" s="29"/>
      <c r="K303" s="28"/>
      <c r="L303" s="46"/>
      <c r="M303" s="23"/>
      <c r="N303" s="23"/>
      <c r="O303" s="23"/>
      <c r="P303" s="23"/>
      <c r="Q303" s="42"/>
    </row>
    <row r="304" spans="1:18" ht="22.5" customHeight="1">
      <c r="A304" s="5" t="s">
        <v>2</v>
      </c>
      <c r="B304" s="6"/>
      <c r="C304" s="17"/>
      <c r="D304" s="60" t="s">
        <v>3</v>
      </c>
      <c r="E304" s="60"/>
      <c r="F304" s="61"/>
      <c r="G304" s="61"/>
      <c r="H304" s="61"/>
      <c r="I304" s="61"/>
      <c r="J304" s="61"/>
      <c r="K304" s="62"/>
      <c r="L304" s="46"/>
      <c r="M304" s="23">
        <v>80</v>
      </c>
      <c r="N304" s="23">
        <v>9851</v>
      </c>
      <c r="O304" s="23">
        <v>409636</v>
      </c>
      <c r="P304" s="23">
        <v>1858041</v>
      </c>
      <c r="Q304" s="23">
        <v>640773</v>
      </c>
      <c r="R304" s="50">
        <v>34.5</v>
      </c>
    </row>
    <row r="305" spans="1:17" ht="6.75" customHeight="1">
      <c r="A305" s="5"/>
      <c r="B305" s="6"/>
      <c r="C305" s="17"/>
      <c r="D305" s="30"/>
      <c r="E305" s="30"/>
      <c r="F305" s="28"/>
      <c r="G305" s="28"/>
      <c r="H305" s="28"/>
      <c r="I305" s="28"/>
      <c r="J305" s="28"/>
      <c r="K305" s="22"/>
      <c r="L305" s="46"/>
      <c r="M305" s="23"/>
      <c r="N305" s="23"/>
      <c r="O305" s="23"/>
      <c r="P305" s="23"/>
      <c r="Q305" s="42"/>
    </row>
    <row r="306" spans="1:18" ht="22.5" customHeight="1">
      <c r="A306" s="13">
        <v>10</v>
      </c>
      <c r="B306" s="14"/>
      <c r="C306" s="17"/>
      <c r="D306" s="55" t="s">
        <v>15</v>
      </c>
      <c r="E306" s="55"/>
      <c r="F306" s="56"/>
      <c r="G306" s="56"/>
      <c r="H306" s="56"/>
      <c r="I306" s="56"/>
      <c r="J306" s="56"/>
      <c r="K306" s="57"/>
      <c r="L306" s="36"/>
      <c r="M306" s="31">
        <v>9</v>
      </c>
      <c r="N306" s="31">
        <v>587</v>
      </c>
      <c r="O306" s="31">
        <v>10111</v>
      </c>
      <c r="P306" s="31">
        <v>31321</v>
      </c>
      <c r="Q306" s="48" t="s">
        <v>143</v>
      </c>
      <c r="R306" s="48" t="s">
        <v>143</v>
      </c>
    </row>
    <row r="307" spans="1:18" ht="22.5" customHeight="1">
      <c r="A307" s="13">
        <v>11</v>
      </c>
      <c r="B307" s="14"/>
      <c r="C307" s="17"/>
      <c r="D307" s="55" t="s">
        <v>4</v>
      </c>
      <c r="E307" s="55"/>
      <c r="F307" s="56"/>
      <c r="G307" s="56"/>
      <c r="H307" s="56"/>
      <c r="I307" s="56"/>
      <c r="J307" s="56"/>
      <c r="K307" s="57"/>
      <c r="L307" s="36"/>
      <c r="M307" s="31">
        <v>3</v>
      </c>
      <c r="N307" s="31">
        <v>153</v>
      </c>
      <c r="O307" s="31">
        <v>5709</v>
      </c>
      <c r="P307" s="31">
        <v>44303</v>
      </c>
      <c r="Q307" s="1" t="s">
        <v>150</v>
      </c>
      <c r="R307" s="1" t="s">
        <v>150</v>
      </c>
    </row>
    <row r="308" spans="1:18" ht="22.5" customHeight="1">
      <c r="A308" s="13">
        <v>13</v>
      </c>
      <c r="B308" s="14"/>
      <c r="C308" s="17"/>
      <c r="D308" s="55" t="s">
        <v>16</v>
      </c>
      <c r="E308" s="55"/>
      <c r="F308" s="56"/>
      <c r="G308" s="56"/>
      <c r="H308" s="56"/>
      <c r="I308" s="56"/>
      <c r="J308" s="56"/>
      <c r="K308" s="57"/>
      <c r="L308" s="36"/>
      <c r="M308" s="31">
        <v>1</v>
      </c>
      <c r="N308" s="1" t="s">
        <v>150</v>
      </c>
      <c r="O308" s="1" t="s">
        <v>150</v>
      </c>
      <c r="P308" s="1" t="s">
        <v>150</v>
      </c>
      <c r="Q308" s="1" t="s">
        <v>150</v>
      </c>
      <c r="R308" s="1" t="s">
        <v>150</v>
      </c>
    </row>
    <row r="309" spans="1:18" ht="22.5" customHeight="1">
      <c r="A309" s="13">
        <v>14</v>
      </c>
      <c r="B309" s="14"/>
      <c r="C309" s="17"/>
      <c r="D309" s="55" t="s">
        <v>17</v>
      </c>
      <c r="E309" s="55"/>
      <c r="F309" s="55"/>
      <c r="G309" s="55"/>
      <c r="H309" s="55"/>
      <c r="I309" s="55"/>
      <c r="J309" s="55"/>
      <c r="K309" s="55"/>
      <c r="L309" s="36"/>
      <c r="M309" s="31">
        <v>1</v>
      </c>
      <c r="N309" s="1" t="s">
        <v>150</v>
      </c>
      <c r="O309" s="1" t="s">
        <v>150</v>
      </c>
      <c r="P309" s="1" t="s">
        <v>150</v>
      </c>
      <c r="Q309" s="1" t="s">
        <v>150</v>
      </c>
      <c r="R309" s="1" t="s">
        <v>150</v>
      </c>
    </row>
    <row r="310" spans="1:18" ht="22.5" customHeight="1">
      <c r="A310" s="13">
        <v>16</v>
      </c>
      <c r="B310" s="14"/>
      <c r="C310" s="17"/>
      <c r="D310" s="55" t="s">
        <v>19</v>
      </c>
      <c r="E310" s="55"/>
      <c r="F310" s="56"/>
      <c r="G310" s="56"/>
      <c r="H310" s="56"/>
      <c r="I310" s="56"/>
      <c r="J310" s="56"/>
      <c r="K310" s="57"/>
      <c r="L310" s="36"/>
      <c r="M310" s="31">
        <v>3</v>
      </c>
      <c r="N310" s="31">
        <v>138</v>
      </c>
      <c r="O310" s="31">
        <v>3710</v>
      </c>
      <c r="P310" s="31">
        <v>18005</v>
      </c>
      <c r="Q310" s="1" t="s">
        <v>150</v>
      </c>
      <c r="R310" s="1" t="s">
        <v>150</v>
      </c>
    </row>
    <row r="311" spans="1:18" ht="22.5" customHeight="1">
      <c r="A311" s="13">
        <v>17</v>
      </c>
      <c r="B311" s="14"/>
      <c r="C311" s="17"/>
      <c r="D311" s="55" t="s">
        <v>20</v>
      </c>
      <c r="E311" s="55"/>
      <c r="F311" s="56"/>
      <c r="G311" s="56"/>
      <c r="H311" s="56"/>
      <c r="I311" s="56"/>
      <c r="J311" s="56"/>
      <c r="K311" s="57"/>
      <c r="L311" s="36"/>
      <c r="M311" s="31">
        <v>1</v>
      </c>
      <c r="N311" s="1" t="s">
        <v>150</v>
      </c>
      <c r="O311" s="1" t="s">
        <v>150</v>
      </c>
      <c r="P311" s="1" t="s">
        <v>150</v>
      </c>
      <c r="Q311" s="1" t="s">
        <v>150</v>
      </c>
      <c r="R311" s="1" t="s">
        <v>150</v>
      </c>
    </row>
    <row r="312" spans="1:18" ht="22.5" customHeight="1">
      <c r="A312" s="13">
        <v>20</v>
      </c>
      <c r="B312" s="14"/>
      <c r="C312" s="17"/>
      <c r="D312" s="55" t="s">
        <v>23</v>
      </c>
      <c r="E312" s="55"/>
      <c r="F312" s="56"/>
      <c r="G312" s="56"/>
      <c r="H312" s="56"/>
      <c r="I312" s="56"/>
      <c r="J312" s="56"/>
      <c r="K312" s="57"/>
      <c r="L312" s="36"/>
      <c r="M312" s="31">
        <v>1</v>
      </c>
      <c r="N312" s="1" t="s">
        <v>150</v>
      </c>
      <c r="O312" s="1" t="s">
        <v>150</v>
      </c>
      <c r="P312" s="1" t="s">
        <v>150</v>
      </c>
      <c r="Q312" s="1" t="s">
        <v>150</v>
      </c>
      <c r="R312" s="1" t="s">
        <v>150</v>
      </c>
    </row>
    <row r="313" spans="1:18" ht="22.5" customHeight="1">
      <c r="A313" s="13">
        <v>22</v>
      </c>
      <c r="B313" s="14"/>
      <c r="C313" s="17"/>
      <c r="D313" s="55" t="s">
        <v>24</v>
      </c>
      <c r="E313" s="55"/>
      <c r="F313" s="56"/>
      <c r="G313" s="56"/>
      <c r="H313" s="56"/>
      <c r="I313" s="56"/>
      <c r="J313" s="56"/>
      <c r="K313" s="57"/>
      <c r="L313" s="36"/>
      <c r="M313" s="31">
        <v>15</v>
      </c>
      <c r="N313" s="31">
        <v>2173</v>
      </c>
      <c r="O313" s="31">
        <v>83678</v>
      </c>
      <c r="P313" s="31">
        <v>470895</v>
      </c>
      <c r="Q313" s="31">
        <v>212271</v>
      </c>
      <c r="R313" s="49">
        <v>45.1</v>
      </c>
    </row>
    <row r="314" spans="1:18" ht="22.5" customHeight="1">
      <c r="A314" s="13">
        <v>23</v>
      </c>
      <c r="B314" s="14"/>
      <c r="C314" s="17"/>
      <c r="D314" s="55" t="s">
        <v>25</v>
      </c>
      <c r="E314" s="55"/>
      <c r="F314" s="56"/>
      <c r="G314" s="56"/>
      <c r="H314" s="56"/>
      <c r="I314" s="56"/>
      <c r="J314" s="56"/>
      <c r="K314" s="57"/>
      <c r="L314" s="46"/>
      <c r="M314" s="31">
        <v>8</v>
      </c>
      <c r="N314" s="31">
        <v>308</v>
      </c>
      <c r="O314" s="31">
        <v>12236</v>
      </c>
      <c r="P314" s="31">
        <v>72534</v>
      </c>
      <c r="Q314" s="1" t="s">
        <v>150</v>
      </c>
      <c r="R314" s="1" t="s">
        <v>150</v>
      </c>
    </row>
    <row r="315" spans="1:18" ht="22.5" customHeight="1">
      <c r="A315" s="13">
        <v>24</v>
      </c>
      <c r="B315" s="14"/>
      <c r="C315" s="17"/>
      <c r="D315" s="55" t="s">
        <v>26</v>
      </c>
      <c r="E315" s="55"/>
      <c r="F315" s="56"/>
      <c r="G315" s="56"/>
      <c r="H315" s="56"/>
      <c r="I315" s="56"/>
      <c r="J315" s="56"/>
      <c r="K315" s="57"/>
      <c r="L315" s="36"/>
      <c r="M315" s="31">
        <v>5</v>
      </c>
      <c r="N315" s="31">
        <v>1425</v>
      </c>
      <c r="O315" s="31">
        <v>57209</v>
      </c>
      <c r="P315" s="31">
        <v>273813</v>
      </c>
      <c r="Q315" s="31">
        <v>80200</v>
      </c>
      <c r="R315" s="49">
        <v>29.3</v>
      </c>
    </row>
    <row r="316" spans="1:18" ht="22.5" customHeight="1">
      <c r="A316" s="13">
        <v>25</v>
      </c>
      <c r="B316" s="14"/>
      <c r="C316" s="17"/>
      <c r="D316" s="55" t="s">
        <v>27</v>
      </c>
      <c r="E316" s="55"/>
      <c r="F316" s="56"/>
      <c r="G316" s="56"/>
      <c r="H316" s="56"/>
      <c r="I316" s="56"/>
      <c r="J316" s="56"/>
      <c r="K316" s="57"/>
      <c r="L316" s="36"/>
      <c r="M316" s="31">
        <v>15</v>
      </c>
      <c r="N316" s="31">
        <v>2073</v>
      </c>
      <c r="O316" s="31">
        <v>101070</v>
      </c>
      <c r="P316" s="31">
        <v>402534</v>
      </c>
      <c r="Q316" s="31">
        <v>99707</v>
      </c>
      <c r="R316" s="49">
        <v>24.8</v>
      </c>
    </row>
    <row r="317" spans="1:18" ht="22.5" customHeight="1">
      <c r="A317" s="13">
        <v>26</v>
      </c>
      <c r="B317" s="14"/>
      <c r="C317" s="17"/>
      <c r="D317" s="55" t="s">
        <v>28</v>
      </c>
      <c r="E317" s="55"/>
      <c r="F317" s="56"/>
      <c r="G317" s="56"/>
      <c r="H317" s="56"/>
      <c r="I317" s="56"/>
      <c r="J317" s="56"/>
      <c r="K317" s="57"/>
      <c r="L317" s="46"/>
      <c r="M317" s="31">
        <v>2</v>
      </c>
      <c r="N317" s="1" t="s">
        <v>150</v>
      </c>
      <c r="O317" s="1" t="s">
        <v>150</v>
      </c>
      <c r="P317" s="1" t="s">
        <v>150</v>
      </c>
      <c r="Q317" s="1" t="s">
        <v>150</v>
      </c>
      <c r="R317" s="1" t="s">
        <v>150</v>
      </c>
    </row>
    <row r="318" spans="1:18" ht="22.5" customHeight="1">
      <c r="A318" s="13">
        <v>27</v>
      </c>
      <c r="B318" s="14"/>
      <c r="C318" s="17"/>
      <c r="D318" s="55" t="s">
        <v>29</v>
      </c>
      <c r="E318" s="55"/>
      <c r="F318" s="56"/>
      <c r="G318" s="56"/>
      <c r="H318" s="56"/>
      <c r="I318" s="56"/>
      <c r="J318" s="56"/>
      <c r="K318" s="57"/>
      <c r="L318" s="36"/>
      <c r="M318" s="31">
        <v>4</v>
      </c>
      <c r="N318" s="31">
        <v>432</v>
      </c>
      <c r="O318" s="31">
        <v>27114</v>
      </c>
      <c r="P318" s="31">
        <v>113316</v>
      </c>
      <c r="Q318" s="1" t="s">
        <v>150</v>
      </c>
      <c r="R318" s="1" t="s">
        <v>150</v>
      </c>
    </row>
    <row r="319" spans="1:18" ht="22.5" customHeight="1">
      <c r="A319" s="13">
        <v>28</v>
      </c>
      <c r="B319" s="14"/>
      <c r="C319" s="17"/>
      <c r="D319" s="55" t="s">
        <v>6</v>
      </c>
      <c r="E319" s="55"/>
      <c r="F319" s="56"/>
      <c r="G319" s="56"/>
      <c r="H319" s="56"/>
      <c r="I319" s="56"/>
      <c r="J319" s="56"/>
      <c r="K319" s="57"/>
      <c r="L319" s="36"/>
      <c r="M319" s="31">
        <v>7</v>
      </c>
      <c r="N319" s="31">
        <v>625</v>
      </c>
      <c r="O319" s="31">
        <v>27787</v>
      </c>
      <c r="P319" s="31">
        <v>79885</v>
      </c>
      <c r="Q319" s="31">
        <v>33195</v>
      </c>
      <c r="R319" s="49">
        <v>41.6</v>
      </c>
    </row>
    <row r="320" spans="1:18" ht="22.5" customHeight="1">
      <c r="A320" s="13">
        <v>29</v>
      </c>
      <c r="B320" s="14"/>
      <c r="C320" s="17"/>
      <c r="D320" s="55" t="s">
        <v>30</v>
      </c>
      <c r="E320" s="55"/>
      <c r="F320" s="56"/>
      <c r="G320" s="56"/>
      <c r="H320" s="56"/>
      <c r="I320" s="56"/>
      <c r="J320" s="56"/>
      <c r="K320" s="57"/>
      <c r="L320" s="36"/>
      <c r="M320" s="31">
        <v>3</v>
      </c>
      <c r="N320" s="1" t="s">
        <v>150</v>
      </c>
      <c r="O320" s="1" t="s">
        <v>150</v>
      </c>
      <c r="P320" s="1" t="s">
        <v>150</v>
      </c>
      <c r="Q320" s="1" t="s">
        <v>150</v>
      </c>
      <c r="R320" s="1" t="s">
        <v>150</v>
      </c>
    </row>
    <row r="321" spans="1:18" ht="22.5" customHeight="1">
      <c r="A321" s="13">
        <v>31</v>
      </c>
      <c r="B321" s="14"/>
      <c r="C321" s="17"/>
      <c r="D321" s="55" t="s">
        <v>31</v>
      </c>
      <c r="E321" s="55"/>
      <c r="F321" s="56"/>
      <c r="G321" s="56"/>
      <c r="H321" s="56"/>
      <c r="I321" s="56"/>
      <c r="J321" s="56"/>
      <c r="K321" s="57"/>
      <c r="L321" s="36"/>
      <c r="M321" s="31">
        <v>1</v>
      </c>
      <c r="N321" s="1" t="s">
        <v>150</v>
      </c>
      <c r="O321" s="1" t="s">
        <v>150</v>
      </c>
      <c r="P321" s="1" t="s">
        <v>150</v>
      </c>
      <c r="Q321" s="1" t="s">
        <v>150</v>
      </c>
      <c r="R321" s="1" t="s">
        <v>150</v>
      </c>
    </row>
    <row r="322" spans="1:18" ht="22.5" customHeight="1">
      <c r="A322" s="13">
        <v>32</v>
      </c>
      <c r="B322" s="14"/>
      <c r="C322" s="17"/>
      <c r="D322" s="55" t="s">
        <v>32</v>
      </c>
      <c r="E322" s="55"/>
      <c r="F322" s="56"/>
      <c r="G322" s="56"/>
      <c r="H322" s="56"/>
      <c r="I322" s="56"/>
      <c r="J322" s="56"/>
      <c r="K322" s="57"/>
      <c r="L322" s="36"/>
      <c r="M322" s="31">
        <v>1</v>
      </c>
      <c r="N322" s="1" t="s">
        <v>150</v>
      </c>
      <c r="O322" s="1" t="s">
        <v>150</v>
      </c>
      <c r="P322" s="1" t="s">
        <v>150</v>
      </c>
      <c r="Q322" s="1" t="s">
        <v>150</v>
      </c>
      <c r="R322" s="1" t="s">
        <v>150</v>
      </c>
    </row>
    <row r="323" spans="1:17" ht="6.75" customHeight="1">
      <c r="A323" s="15"/>
      <c r="B323" s="16"/>
      <c r="C323" s="17"/>
      <c r="D323" s="24"/>
      <c r="E323" s="24"/>
      <c r="F323" s="25"/>
      <c r="G323" s="25"/>
      <c r="H323" s="25"/>
      <c r="I323" s="25"/>
      <c r="J323" s="32"/>
      <c r="K323" s="26"/>
      <c r="L323" s="36"/>
      <c r="M323" s="17"/>
      <c r="N323" s="20"/>
      <c r="O323" s="20"/>
      <c r="P323" s="33"/>
      <c r="Q323" s="38"/>
    </row>
    <row r="324" spans="1:18" ht="22.5" customHeight="1">
      <c r="A324" s="4"/>
      <c r="B324" s="10"/>
      <c r="C324" s="17"/>
      <c r="D324" s="28"/>
      <c r="E324" s="28"/>
      <c r="F324" s="28"/>
      <c r="G324" s="28"/>
      <c r="H324" s="28"/>
      <c r="I324" s="28"/>
      <c r="J324" s="29"/>
      <c r="K324" s="34" t="s">
        <v>8</v>
      </c>
      <c r="L324" s="35"/>
      <c r="M324" s="23">
        <v>87</v>
      </c>
      <c r="N324" s="23">
        <v>10295</v>
      </c>
      <c r="O324" s="23">
        <v>426532</v>
      </c>
      <c r="P324" s="23">
        <v>1903790</v>
      </c>
      <c r="Q324" s="23">
        <v>646238</v>
      </c>
      <c r="R324" s="50">
        <v>33.9</v>
      </c>
    </row>
    <row r="325" spans="1:18" s="4" customFormat="1" ht="6.75" customHeight="1">
      <c r="A325" s="13"/>
      <c r="B325" s="13"/>
      <c r="C325" s="17"/>
      <c r="D325" s="59"/>
      <c r="E325" s="59"/>
      <c r="F325" s="59"/>
      <c r="G325" s="59"/>
      <c r="H325" s="59"/>
      <c r="I325" s="59"/>
      <c r="J325" s="59"/>
      <c r="K325" s="59"/>
      <c r="L325" s="26"/>
      <c r="M325" s="23"/>
      <c r="N325" s="23"/>
      <c r="O325" s="1"/>
      <c r="P325" s="1"/>
      <c r="Q325" s="1"/>
      <c r="R325" s="1"/>
    </row>
    <row r="326" spans="3:18" ht="12.75" customHeight="1">
      <c r="C326" s="17"/>
      <c r="D326" s="17"/>
      <c r="E326" s="17"/>
      <c r="F326" s="17"/>
      <c r="G326" s="17"/>
      <c r="H326" s="17"/>
      <c r="I326" s="17"/>
      <c r="J326" s="18"/>
      <c r="K326" s="17"/>
      <c r="L326" s="17"/>
      <c r="M326" s="64" t="s">
        <v>113</v>
      </c>
      <c r="N326" s="64"/>
      <c r="O326" s="64"/>
      <c r="P326" s="64"/>
      <c r="Q326" s="64"/>
      <c r="R326" s="64"/>
    </row>
    <row r="327" spans="3:18" ht="12.75" customHeight="1">
      <c r="C327" s="17"/>
      <c r="D327" s="17"/>
      <c r="E327" s="17"/>
      <c r="F327" s="17"/>
      <c r="G327" s="17"/>
      <c r="H327" s="17"/>
      <c r="I327" s="17"/>
      <c r="J327" s="18"/>
      <c r="K327" s="17"/>
      <c r="L327" s="17"/>
      <c r="M327" s="64"/>
      <c r="N327" s="64"/>
      <c r="O327" s="64"/>
      <c r="P327" s="64"/>
      <c r="Q327" s="64"/>
      <c r="R327" s="64"/>
    </row>
    <row r="328" spans="3:17" ht="12.75" customHeight="1">
      <c r="C328" s="17"/>
      <c r="D328" s="17"/>
      <c r="E328" s="17"/>
      <c r="F328" s="17"/>
      <c r="G328" s="17"/>
      <c r="H328" s="17"/>
      <c r="I328" s="17"/>
      <c r="J328" s="18"/>
      <c r="K328" s="17"/>
      <c r="L328" s="17"/>
      <c r="M328" s="17"/>
      <c r="N328" s="20"/>
      <c r="O328" s="20"/>
      <c r="P328" s="20"/>
      <c r="Q328" s="20"/>
    </row>
    <row r="329" spans="1:18" ht="22.5" customHeight="1">
      <c r="A329" s="5" t="s">
        <v>10</v>
      </c>
      <c r="B329" s="6"/>
      <c r="C329" s="17"/>
      <c r="D329" s="63" t="s">
        <v>11</v>
      </c>
      <c r="E329" s="63"/>
      <c r="F329" s="62"/>
      <c r="G329" s="62"/>
      <c r="H329" s="62"/>
      <c r="I329" s="62"/>
      <c r="J329" s="62"/>
      <c r="K329" s="62"/>
      <c r="L329" s="46"/>
      <c r="M329" s="23">
        <v>18</v>
      </c>
      <c r="N329" s="23">
        <v>616</v>
      </c>
      <c r="O329" s="23">
        <v>22933</v>
      </c>
      <c r="P329" s="23">
        <v>82927</v>
      </c>
      <c r="Q329" s="23">
        <v>5516</v>
      </c>
      <c r="R329" s="50">
        <v>6.7</v>
      </c>
    </row>
    <row r="330" spans="1:17" ht="6.75" customHeight="1">
      <c r="A330" s="5"/>
      <c r="B330" s="6"/>
      <c r="C330" s="17"/>
      <c r="D330" s="21"/>
      <c r="E330" s="21"/>
      <c r="F330" s="22"/>
      <c r="G330" s="22"/>
      <c r="H330" s="22"/>
      <c r="I330" s="22"/>
      <c r="J330" s="22"/>
      <c r="K330" s="22"/>
      <c r="L330" s="46"/>
      <c r="M330" s="23"/>
      <c r="N330" s="23"/>
      <c r="O330" s="23"/>
      <c r="P330" s="23"/>
      <c r="Q330" s="42"/>
    </row>
    <row r="331" spans="1:18" ht="22.5" customHeight="1">
      <c r="A331" s="8" t="s">
        <v>13</v>
      </c>
      <c r="B331" s="9"/>
      <c r="C331" s="17"/>
      <c r="D331" s="55" t="s">
        <v>14</v>
      </c>
      <c r="E331" s="55"/>
      <c r="F331" s="56"/>
      <c r="G331" s="56"/>
      <c r="H331" s="56"/>
      <c r="I331" s="56"/>
      <c r="J331" s="56"/>
      <c r="K331" s="57"/>
      <c r="L331" s="36"/>
      <c r="M331" s="31">
        <v>18</v>
      </c>
      <c r="N331" s="31">
        <v>616</v>
      </c>
      <c r="O331" s="31">
        <v>22933</v>
      </c>
      <c r="P331" s="31">
        <v>82927</v>
      </c>
      <c r="Q331" s="31">
        <v>5516</v>
      </c>
      <c r="R331" s="49">
        <v>6.7</v>
      </c>
    </row>
    <row r="332" spans="1:17" ht="6.75" customHeight="1">
      <c r="A332" s="8"/>
      <c r="B332" s="9"/>
      <c r="C332" s="17"/>
      <c r="D332" s="24"/>
      <c r="E332" s="24"/>
      <c r="F332" s="25"/>
      <c r="G332" s="25"/>
      <c r="H332" s="25"/>
      <c r="I332" s="25"/>
      <c r="J332" s="25"/>
      <c r="K332" s="26"/>
      <c r="L332" s="36"/>
      <c r="M332" s="31"/>
      <c r="N332" s="27"/>
      <c r="O332" s="27"/>
      <c r="P332" s="27"/>
      <c r="Q332" s="27"/>
    </row>
    <row r="333" spans="1:17" ht="6.75" customHeight="1">
      <c r="A333" s="4"/>
      <c r="B333" s="10"/>
      <c r="C333" s="17"/>
      <c r="D333" s="28"/>
      <c r="E333" s="28"/>
      <c r="F333" s="28"/>
      <c r="G333" s="28"/>
      <c r="H333" s="28"/>
      <c r="I333" s="28"/>
      <c r="J333" s="29"/>
      <c r="K333" s="28"/>
      <c r="L333" s="46"/>
      <c r="M333" s="23"/>
      <c r="N333" s="23"/>
      <c r="O333" s="23"/>
      <c r="P333" s="23"/>
      <c r="Q333" s="42"/>
    </row>
    <row r="334" spans="1:18" ht="22.5" customHeight="1">
      <c r="A334" s="5" t="s">
        <v>2</v>
      </c>
      <c r="B334" s="6"/>
      <c r="C334" s="17"/>
      <c r="D334" s="60" t="s">
        <v>3</v>
      </c>
      <c r="E334" s="60"/>
      <c r="F334" s="61"/>
      <c r="G334" s="61"/>
      <c r="H334" s="61"/>
      <c r="I334" s="61"/>
      <c r="J334" s="61"/>
      <c r="K334" s="62"/>
      <c r="L334" s="46"/>
      <c r="M334" s="23">
        <v>1029</v>
      </c>
      <c r="N334" s="23">
        <v>196011</v>
      </c>
      <c r="O334" s="23">
        <v>10064545</v>
      </c>
      <c r="P334" s="23">
        <v>39180829</v>
      </c>
      <c r="Q334" s="23">
        <v>20259659</v>
      </c>
      <c r="R334" s="50">
        <v>51.7</v>
      </c>
    </row>
    <row r="335" spans="1:17" ht="6.75" customHeight="1">
      <c r="A335" s="5"/>
      <c r="B335" s="6"/>
      <c r="C335" s="17"/>
      <c r="D335" s="30"/>
      <c r="E335" s="30"/>
      <c r="F335" s="28"/>
      <c r="G335" s="28"/>
      <c r="H335" s="28"/>
      <c r="I335" s="28"/>
      <c r="J335" s="28"/>
      <c r="K335" s="22"/>
      <c r="L335" s="46"/>
      <c r="M335" s="23"/>
      <c r="N335" s="23"/>
      <c r="O335" s="23"/>
      <c r="P335" s="23"/>
      <c r="Q335" s="42"/>
    </row>
    <row r="336" spans="1:18" ht="22.5" customHeight="1">
      <c r="A336" s="13">
        <v>10</v>
      </c>
      <c r="B336" s="14"/>
      <c r="C336" s="17"/>
      <c r="D336" s="55" t="s">
        <v>15</v>
      </c>
      <c r="E336" s="55"/>
      <c r="F336" s="56"/>
      <c r="G336" s="56"/>
      <c r="H336" s="56"/>
      <c r="I336" s="56"/>
      <c r="J336" s="56"/>
      <c r="K336" s="57"/>
      <c r="L336" s="36"/>
      <c r="M336" s="31">
        <v>106</v>
      </c>
      <c r="N336" s="31">
        <v>14541</v>
      </c>
      <c r="O336" s="31">
        <v>411103</v>
      </c>
      <c r="P336" s="31">
        <v>2312144</v>
      </c>
      <c r="Q336" s="31">
        <v>460477</v>
      </c>
      <c r="R336" s="49">
        <v>19.9</v>
      </c>
    </row>
    <row r="337" spans="1:18" ht="22.5" customHeight="1">
      <c r="A337" s="13">
        <v>11</v>
      </c>
      <c r="B337" s="14"/>
      <c r="C337" s="17"/>
      <c r="D337" s="55" t="s">
        <v>4</v>
      </c>
      <c r="E337" s="55"/>
      <c r="F337" s="56"/>
      <c r="G337" s="56"/>
      <c r="H337" s="56"/>
      <c r="I337" s="56"/>
      <c r="J337" s="56"/>
      <c r="K337" s="57"/>
      <c r="L337" s="36"/>
      <c r="M337" s="31">
        <v>15</v>
      </c>
      <c r="N337" s="31">
        <v>1317</v>
      </c>
      <c r="O337" s="31">
        <v>52696</v>
      </c>
      <c r="P337" s="31">
        <v>240882</v>
      </c>
      <c r="Q337" s="31">
        <v>9785</v>
      </c>
      <c r="R337" s="49">
        <v>4.1</v>
      </c>
    </row>
    <row r="338" spans="1:18" ht="22.5" customHeight="1">
      <c r="A338" s="13">
        <v>13</v>
      </c>
      <c r="B338" s="14"/>
      <c r="C338" s="17"/>
      <c r="D338" s="55" t="s">
        <v>16</v>
      </c>
      <c r="E338" s="55"/>
      <c r="F338" s="56"/>
      <c r="G338" s="56"/>
      <c r="H338" s="56"/>
      <c r="I338" s="56"/>
      <c r="J338" s="56"/>
      <c r="K338" s="57"/>
      <c r="L338" s="36"/>
      <c r="M338" s="31">
        <v>11</v>
      </c>
      <c r="N338" s="31">
        <v>619</v>
      </c>
      <c r="O338" s="31">
        <v>17509</v>
      </c>
      <c r="P338" s="31">
        <v>87615</v>
      </c>
      <c r="Q338" s="31">
        <v>43642</v>
      </c>
      <c r="R338" s="49">
        <v>49.8</v>
      </c>
    </row>
    <row r="339" spans="1:18" ht="22.5" customHeight="1">
      <c r="A339" s="13">
        <v>14</v>
      </c>
      <c r="B339" s="14"/>
      <c r="C339" s="17"/>
      <c r="D339" s="55" t="s">
        <v>17</v>
      </c>
      <c r="E339" s="55"/>
      <c r="F339" s="55"/>
      <c r="G339" s="55"/>
      <c r="H339" s="55"/>
      <c r="I339" s="55"/>
      <c r="J339" s="55"/>
      <c r="K339" s="55"/>
      <c r="L339" s="36"/>
      <c r="M339" s="31">
        <v>5</v>
      </c>
      <c r="N339" s="1" t="s">
        <v>150</v>
      </c>
      <c r="O339" s="1" t="s">
        <v>150</v>
      </c>
      <c r="P339" s="1" t="s">
        <v>150</v>
      </c>
      <c r="Q339" s="1" t="s">
        <v>150</v>
      </c>
      <c r="R339" s="1" t="s">
        <v>150</v>
      </c>
    </row>
    <row r="340" spans="1:18" ht="22.5" customHeight="1">
      <c r="A340" s="13">
        <v>15</v>
      </c>
      <c r="B340" s="14"/>
      <c r="C340" s="17"/>
      <c r="D340" s="55" t="s">
        <v>18</v>
      </c>
      <c r="E340" s="55"/>
      <c r="F340" s="56"/>
      <c r="G340" s="56"/>
      <c r="H340" s="56"/>
      <c r="I340" s="56"/>
      <c r="J340" s="56"/>
      <c r="K340" s="57"/>
      <c r="L340" s="36"/>
      <c r="M340" s="31">
        <v>6</v>
      </c>
      <c r="N340" s="1" t="s">
        <v>150</v>
      </c>
      <c r="O340" s="1" t="s">
        <v>150</v>
      </c>
      <c r="P340" s="1" t="s">
        <v>150</v>
      </c>
      <c r="Q340" s="1" t="s">
        <v>150</v>
      </c>
      <c r="R340" s="1" t="s">
        <v>150</v>
      </c>
    </row>
    <row r="341" spans="1:18" ht="22.5" customHeight="1">
      <c r="A341" s="13">
        <v>16</v>
      </c>
      <c r="B341" s="14"/>
      <c r="C341" s="17"/>
      <c r="D341" s="55" t="s">
        <v>19</v>
      </c>
      <c r="E341" s="55"/>
      <c r="F341" s="56"/>
      <c r="G341" s="56"/>
      <c r="H341" s="56"/>
      <c r="I341" s="56"/>
      <c r="J341" s="56"/>
      <c r="K341" s="57"/>
      <c r="L341" s="36"/>
      <c r="M341" s="31">
        <v>23</v>
      </c>
      <c r="N341" s="31">
        <v>1991</v>
      </c>
      <c r="O341" s="31">
        <v>67230</v>
      </c>
      <c r="P341" s="31">
        <v>480900</v>
      </c>
      <c r="Q341" s="31">
        <v>71914</v>
      </c>
      <c r="R341" s="49">
        <v>15</v>
      </c>
    </row>
    <row r="342" spans="1:18" ht="22.5" customHeight="1">
      <c r="A342" s="13">
        <v>17</v>
      </c>
      <c r="B342" s="14"/>
      <c r="C342" s="17"/>
      <c r="D342" s="55" t="s">
        <v>20</v>
      </c>
      <c r="E342" s="55"/>
      <c r="F342" s="56"/>
      <c r="G342" s="56"/>
      <c r="H342" s="56"/>
      <c r="I342" s="56"/>
      <c r="J342" s="56"/>
      <c r="K342" s="57"/>
      <c r="L342" s="36"/>
      <c r="M342" s="31">
        <v>28</v>
      </c>
      <c r="N342" s="31">
        <v>3003</v>
      </c>
      <c r="O342" s="31">
        <v>126168</v>
      </c>
      <c r="P342" s="31">
        <v>699880</v>
      </c>
      <c r="Q342" s="31">
        <v>214938</v>
      </c>
      <c r="R342" s="49">
        <v>30.7</v>
      </c>
    </row>
    <row r="343" spans="1:18" ht="22.5" customHeight="1">
      <c r="A343" s="13">
        <v>18</v>
      </c>
      <c r="B343" s="14"/>
      <c r="C343" s="17"/>
      <c r="D343" s="55" t="s">
        <v>21</v>
      </c>
      <c r="E343" s="55"/>
      <c r="F343" s="56"/>
      <c r="G343" s="56"/>
      <c r="H343" s="56"/>
      <c r="I343" s="56"/>
      <c r="J343" s="56"/>
      <c r="K343" s="57"/>
      <c r="L343" s="46"/>
      <c r="M343" s="31">
        <v>36</v>
      </c>
      <c r="N343" s="31">
        <v>3162</v>
      </c>
      <c r="O343" s="31">
        <v>121826</v>
      </c>
      <c r="P343" s="31">
        <v>551207</v>
      </c>
      <c r="Q343" s="31">
        <v>71130</v>
      </c>
      <c r="R343" s="49">
        <v>12.9</v>
      </c>
    </row>
    <row r="344" spans="1:18" ht="22.5" customHeight="1">
      <c r="A344" s="13">
        <v>20</v>
      </c>
      <c r="B344" s="14"/>
      <c r="C344" s="17"/>
      <c r="D344" s="55" t="s">
        <v>23</v>
      </c>
      <c r="E344" s="55"/>
      <c r="F344" s="56"/>
      <c r="G344" s="56"/>
      <c r="H344" s="56"/>
      <c r="I344" s="56"/>
      <c r="J344" s="56"/>
      <c r="K344" s="57"/>
      <c r="L344" s="36"/>
      <c r="M344" s="31">
        <v>26</v>
      </c>
      <c r="N344" s="31">
        <v>5954</v>
      </c>
      <c r="O344" s="31">
        <v>304592</v>
      </c>
      <c r="P344" s="31">
        <v>1300214</v>
      </c>
      <c r="Q344" s="31">
        <v>954361</v>
      </c>
      <c r="R344" s="49">
        <v>73.4</v>
      </c>
    </row>
    <row r="345" spans="1:18" ht="22.5" customHeight="1">
      <c r="A345" s="13">
        <v>21</v>
      </c>
      <c r="B345" s="14"/>
      <c r="C345" s="17"/>
      <c r="D345" s="55" t="s">
        <v>22</v>
      </c>
      <c r="E345" s="55"/>
      <c r="F345" s="56"/>
      <c r="G345" s="56"/>
      <c r="H345" s="56"/>
      <c r="I345" s="56"/>
      <c r="J345" s="56"/>
      <c r="K345" s="57"/>
      <c r="L345" s="36"/>
      <c r="M345" s="31">
        <v>3</v>
      </c>
      <c r="N345" s="31">
        <v>200</v>
      </c>
      <c r="O345" s="31">
        <v>9713</v>
      </c>
      <c r="P345" s="1" t="s">
        <v>150</v>
      </c>
      <c r="Q345" s="1" t="s">
        <v>150</v>
      </c>
      <c r="R345" s="1" t="s">
        <v>150</v>
      </c>
    </row>
    <row r="346" spans="1:18" ht="22.5" customHeight="1">
      <c r="A346" s="13">
        <v>22</v>
      </c>
      <c r="B346" s="14"/>
      <c r="C346" s="17"/>
      <c r="D346" s="55" t="s">
        <v>24</v>
      </c>
      <c r="E346" s="55"/>
      <c r="F346" s="56"/>
      <c r="G346" s="56"/>
      <c r="H346" s="56"/>
      <c r="I346" s="56"/>
      <c r="J346" s="56"/>
      <c r="K346" s="57"/>
      <c r="L346" s="36"/>
      <c r="M346" s="31">
        <v>94</v>
      </c>
      <c r="N346" s="31">
        <v>12098</v>
      </c>
      <c r="O346" s="31">
        <v>461319</v>
      </c>
      <c r="P346" s="31">
        <v>1994127</v>
      </c>
      <c r="Q346" s="31">
        <v>755588</v>
      </c>
      <c r="R346" s="49">
        <v>37.9</v>
      </c>
    </row>
    <row r="347" spans="1:18" ht="22.5" customHeight="1">
      <c r="A347" s="13">
        <v>23</v>
      </c>
      <c r="B347" s="14"/>
      <c r="C347" s="17"/>
      <c r="D347" s="55" t="s">
        <v>25</v>
      </c>
      <c r="E347" s="55"/>
      <c r="F347" s="56"/>
      <c r="G347" s="56"/>
      <c r="H347" s="56"/>
      <c r="I347" s="56"/>
      <c r="J347" s="56"/>
      <c r="K347" s="57"/>
      <c r="L347" s="46"/>
      <c r="M347" s="31">
        <v>82</v>
      </c>
      <c r="N347" s="31">
        <v>5624</v>
      </c>
      <c r="O347" s="31">
        <v>200401</v>
      </c>
      <c r="P347" s="31">
        <v>923217</v>
      </c>
      <c r="Q347" s="31">
        <v>237475</v>
      </c>
      <c r="R347" s="49">
        <v>25.7</v>
      </c>
    </row>
    <row r="348" spans="1:18" ht="22.5" customHeight="1">
      <c r="A348" s="13">
        <v>24</v>
      </c>
      <c r="B348" s="14"/>
      <c r="C348" s="17"/>
      <c r="D348" s="55" t="s">
        <v>26</v>
      </c>
      <c r="E348" s="55"/>
      <c r="F348" s="56"/>
      <c r="G348" s="56"/>
      <c r="H348" s="56"/>
      <c r="I348" s="56"/>
      <c r="J348" s="56"/>
      <c r="K348" s="57"/>
      <c r="L348" s="36"/>
      <c r="M348" s="31">
        <v>30</v>
      </c>
      <c r="N348" s="31">
        <v>7232</v>
      </c>
      <c r="O348" s="31">
        <v>336305</v>
      </c>
      <c r="P348" s="31">
        <v>1676711</v>
      </c>
      <c r="Q348" s="31">
        <v>765444</v>
      </c>
      <c r="R348" s="49">
        <v>45.7</v>
      </c>
    </row>
    <row r="349" spans="1:18" ht="22.5" customHeight="1">
      <c r="A349" s="13">
        <v>25</v>
      </c>
      <c r="B349" s="14"/>
      <c r="C349" s="17"/>
      <c r="D349" s="55" t="s">
        <v>27</v>
      </c>
      <c r="E349" s="55"/>
      <c r="F349" s="56"/>
      <c r="G349" s="56"/>
      <c r="H349" s="56"/>
      <c r="I349" s="56"/>
      <c r="J349" s="56"/>
      <c r="K349" s="57"/>
      <c r="L349" s="36"/>
      <c r="M349" s="31">
        <v>187</v>
      </c>
      <c r="N349" s="31">
        <v>15388</v>
      </c>
      <c r="O349" s="31">
        <v>665064</v>
      </c>
      <c r="P349" s="31">
        <v>2280708</v>
      </c>
      <c r="Q349" s="31">
        <v>669004</v>
      </c>
      <c r="R349" s="49">
        <v>29.3</v>
      </c>
    </row>
    <row r="350" spans="1:18" ht="22.5" customHeight="1">
      <c r="A350" s="13">
        <v>26</v>
      </c>
      <c r="B350" s="14"/>
      <c r="C350" s="17"/>
      <c r="D350" s="55" t="s">
        <v>28</v>
      </c>
      <c r="E350" s="55"/>
      <c r="F350" s="56"/>
      <c r="G350" s="56"/>
      <c r="H350" s="56"/>
      <c r="I350" s="56"/>
      <c r="J350" s="56"/>
      <c r="K350" s="57"/>
      <c r="L350" s="46"/>
      <c r="M350" s="31">
        <v>60</v>
      </c>
      <c r="N350" s="31">
        <v>17142</v>
      </c>
      <c r="O350" s="31">
        <v>1035006</v>
      </c>
      <c r="P350" s="31">
        <v>4392028</v>
      </c>
      <c r="Q350" s="31">
        <v>3117153</v>
      </c>
      <c r="R350" s="49">
        <v>71</v>
      </c>
    </row>
    <row r="351" spans="1:18" ht="22.5" customHeight="1">
      <c r="A351" s="13">
        <v>27</v>
      </c>
      <c r="B351" s="14"/>
      <c r="C351" s="17"/>
      <c r="D351" s="55" t="s">
        <v>29</v>
      </c>
      <c r="E351" s="55"/>
      <c r="F351" s="56"/>
      <c r="G351" s="56"/>
      <c r="H351" s="56"/>
      <c r="I351" s="56"/>
      <c r="J351" s="56"/>
      <c r="K351" s="57"/>
      <c r="L351" s="36"/>
      <c r="M351" s="31">
        <v>61</v>
      </c>
      <c r="N351" s="31">
        <v>33486</v>
      </c>
      <c r="O351" s="31">
        <v>2293024</v>
      </c>
      <c r="P351" s="31">
        <v>7257903</v>
      </c>
      <c r="Q351" s="31">
        <v>4703395</v>
      </c>
      <c r="R351" s="49">
        <v>64.8</v>
      </c>
    </row>
    <row r="352" spans="1:18" ht="22.5" customHeight="1">
      <c r="A352" s="13">
        <v>28</v>
      </c>
      <c r="B352" s="14"/>
      <c r="C352" s="17"/>
      <c r="D352" s="55" t="s">
        <v>6</v>
      </c>
      <c r="E352" s="55"/>
      <c r="F352" s="56"/>
      <c r="G352" s="56"/>
      <c r="H352" s="56"/>
      <c r="I352" s="56"/>
      <c r="J352" s="56"/>
      <c r="K352" s="57"/>
      <c r="L352" s="36"/>
      <c r="M352" s="31">
        <v>105</v>
      </c>
      <c r="N352" s="31">
        <v>33840</v>
      </c>
      <c r="O352" s="31">
        <v>2013668</v>
      </c>
      <c r="P352" s="31">
        <v>7162704</v>
      </c>
      <c r="Q352" s="31">
        <v>4979435</v>
      </c>
      <c r="R352" s="49">
        <v>69.5</v>
      </c>
    </row>
    <row r="353" spans="1:18" ht="22.5" customHeight="1">
      <c r="A353" s="13">
        <v>29</v>
      </c>
      <c r="B353" s="14"/>
      <c r="C353" s="17"/>
      <c r="D353" s="55" t="s">
        <v>30</v>
      </c>
      <c r="E353" s="55"/>
      <c r="F353" s="56"/>
      <c r="G353" s="56"/>
      <c r="H353" s="56"/>
      <c r="I353" s="56"/>
      <c r="J353" s="56"/>
      <c r="K353" s="57"/>
      <c r="L353" s="36"/>
      <c r="M353" s="31">
        <v>24</v>
      </c>
      <c r="N353" s="31">
        <v>12211</v>
      </c>
      <c r="O353" s="31">
        <v>664947</v>
      </c>
      <c r="P353" s="31">
        <v>2630562</v>
      </c>
      <c r="Q353" s="31">
        <v>1627985</v>
      </c>
      <c r="R353" s="49">
        <v>61.9</v>
      </c>
    </row>
    <row r="354" spans="1:18" ht="22.5" customHeight="1">
      <c r="A354" s="13">
        <v>30</v>
      </c>
      <c r="B354" s="14"/>
      <c r="C354" s="17"/>
      <c r="D354" s="55" t="s">
        <v>7</v>
      </c>
      <c r="E354" s="55"/>
      <c r="F354" s="56"/>
      <c r="G354" s="56"/>
      <c r="H354" s="56"/>
      <c r="I354" s="56"/>
      <c r="J354" s="56"/>
      <c r="K354" s="57"/>
      <c r="L354" s="36"/>
      <c r="M354" s="31">
        <v>3</v>
      </c>
      <c r="N354" s="1" t="s">
        <v>150</v>
      </c>
      <c r="O354" s="1" t="s">
        <v>150</v>
      </c>
      <c r="P354" s="1" t="s">
        <v>150</v>
      </c>
      <c r="Q354" s="1" t="s">
        <v>150</v>
      </c>
      <c r="R354" s="1" t="s">
        <v>150</v>
      </c>
    </row>
    <row r="355" spans="1:18" ht="22.5" customHeight="1">
      <c r="A355" s="13">
        <v>31</v>
      </c>
      <c r="B355" s="14"/>
      <c r="C355" s="17"/>
      <c r="D355" s="55" t="s">
        <v>31</v>
      </c>
      <c r="E355" s="55"/>
      <c r="F355" s="56"/>
      <c r="G355" s="56"/>
      <c r="H355" s="56"/>
      <c r="I355" s="56"/>
      <c r="J355" s="56"/>
      <c r="K355" s="57"/>
      <c r="L355" s="36"/>
      <c r="M355" s="31">
        <v>19</v>
      </c>
      <c r="N355" s="31">
        <v>4261</v>
      </c>
      <c r="O355" s="31">
        <v>156597</v>
      </c>
      <c r="P355" s="31">
        <v>833175</v>
      </c>
      <c r="Q355" s="31">
        <v>177971</v>
      </c>
      <c r="R355" s="49">
        <v>21.4</v>
      </c>
    </row>
    <row r="356" spans="1:18" ht="22.5" customHeight="1">
      <c r="A356" s="13">
        <v>32</v>
      </c>
      <c r="B356" s="14"/>
      <c r="C356" s="17"/>
      <c r="D356" s="55" t="s">
        <v>32</v>
      </c>
      <c r="E356" s="55"/>
      <c r="F356" s="56"/>
      <c r="G356" s="56"/>
      <c r="H356" s="56"/>
      <c r="I356" s="56"/>
      <c r="J356" s="56"/>
      <c r="K356" s="57"/>
      <c r="L356" s="36"/>
      <c r="M356" s="31">
        <v>72</v>
      </c>
      <c r="N356" s="31">
        <v>9684</v>
      </c>
      <c r="O356" s="31">
        <v>385180</v>
      </c>
      <c r="P356" s="31">
        <v>2047206</v>
      </c>
      <c r="Q356" s="31">
        <v>1141998</v>
      </c>
      <c r="R356" s="49">
        <v>55.8</v>
      </c>
    </row>
    <row r="357" spans="1:18" ht="22.5" customHeight="1">
      <c r="A357" s="13">
        <v>33</v>
      </c>
      <c r="B357" s="14"/>
      <c r="C357" s="17"/>
      <c r="D357" s="55" t="s">
        <v>33</v>
      </c>
      <c r="E357" s="55"/>
      <c r="F357" s="56"/>
      <c r="G357" s="56"/>
      <c r="H357" s="56"/>
      <c r="I357" s="56"/>
      <c r="J357" s="56"/>
      <c r="K357" s="57"/>
      <c r="L357" s="36"/>
      <c r="M357" s="31">
        <v>33</v>
      </c>
      <c r="N357" s="31">
        <v>4411</v>
      </c>
      <c r="O357" s="31">
        <v>244590</v>
      </c>
      <c r="P357" s="31">
        <v>656419</v>
      </c>
      <c r="Q357" s="31">
        <v>86266</v>
      </c>
      <c r="R357" s="49">
        <v>13.1</v>
      </c>
    </row>
    <row r="358" spans="1:18" ht="6.75" customHeight="1">
      <c r="A358" s="15"/>
      <c r="B358" s="16"/>
      <c r="C358" s="17"/>
      <c r="D358" s="24"/>
      <c r="E358" s="24"/>
      <c r="F358" s="25"/>
      <c r="G358" s="25"/>
      <c r="H358" s="25"/>
      <c r="I358" s="25"/>
      <c r="J358" s="32"/>
      <c r="K358" s="26"/>
      <c r="L358" s="36"/>
      <c r="M358" s="17"/>
      <c r="N358" s="20"/>
      <c r="O358" s="20"/>
      <c r="P358" s="33"/>
      <c r="Q358" s="38"/>
      <c r="R358" s="49"/>
    </row>
    <row r="359" spans="1:18" ht="22.5" customHeight="1">
      <c r="A359" s="4"/>
      <c r="B359" s="10"/>
      <c r="C359" s="17"/>
      <c r="D359" s="28"/>
      <c r="E359" s="28"/>
      <c r="F359" s="28"/>
      <c r="G359" s="28"/>
      <c r="H359" s="28"/>
      <c r="I359" s="28"/>
      <c r="J359" s="29"/>
      <c r="K359" s="34" t="s">
        <v>8</v>
      </c>
      <c r="L359" s="35"/>
      <c r="M359" s="23">
        <v>1047</v>
      </c>
      <c r="N359" s="23">
        <v>196627</v>
      </c>
      <c r="O359" s="23">
        <v>10087478</v>
      </c>
      <c r="P359" s="23">
        <v>39263756</v>
      </c>
      <c r="Q359" s="23">
        <v>20265176</v>
      </c>
      <c r="R359" s="50">
        <v>51.6</v>
      </c>
    </row>
    <row r="360" spans="1:18" s="4" customFormat="1" ht="6.75" customHeight="1">
      <c r="A360" s="13"/>
      <c r="B360" s="13"/>
      <c r="C360" s="17"/>
      <c r="D360" s="59"/>
      <c r="E360" s="59"/>
      <c r="F360" s="59"/>
      <c r="G360" s="59"/>
      <c r="H360" s="59"/>
      <c r="I360" s="59"/>
      <c r="J360" s="59"/>
      <c r="K360" s="59"/>
      <c r="L360" s="26"/>
      <c r="M360" s="23"/>
      <c r="N360" s="23"/>
      <c r="O360" s="1"/>
      <c r="P360" s="1"/>
      <c r="Q360" s="1"/>
      <c r="R360" s="1"/>
    </row>
  </sheetData>
  <sheetProtection/>
  <mergeCells count="278">
    <mergeCell ref="D20:K20"/>
    <mergeCell ref="D214:K214"/>
    <mergeCell ref="D356:K356"/>
    <mergeCell ref="D347:K347"/>
    <mergeCell ref="D348:K348"/>
    <mergeCell ref="D349:K349"/>
    <mergeCell ref="D350:K350"/>
    <mergeCell ref="D341:K341"/>
    <mergeCell ref="D318:K318"/>
    <mergeCell ref="D319:K319"/>
    <mergeCell ref="D357:K357"/>
    <mergeCell ref="D351:K351"/>
    <mergeCell ref="D352:K352"/>
    <mergeCell ref="D353:K353"/>
    <mergeCell ref="D354:K354"/>
    <mergeCell ref="D329:K329"/>
    <mergeCell ref="D331:K331"/>
    <mergeCell ref="D338:K338"/>
    <mergeCell ref="D339:K339"/>
    <mergeCell ref="D340:K340"/>
    <mergeCell ref="M326:R327"/>
    <mergeCell ref="D334:K334"/>
    <mergeCell ref="D355:K355"/>
    <mergeCell ref="D342:K342"/>
    <mergeCell ref="D343:K343"/>
    <mergeCell ref="D344:K344"/>
    <mergeCell ref="D345:K345"/>
    <mergeCell ref="D346:K346"/>
    <mergeCell ref="D336:K336"/>
    <mergeCell ref="D337:K337"/>
    <mergeCell ref="D320:K320"/>
    <mergeCell ref="D321:K321"/>
    <mergeCell ref="D322:K322"/>
    <mergeCell ref="D313:K313"/>
    <mergeCell ref="D314:K314"/>
    <mergeCell ref="D315:K315"/>
    <mergeCell ref="D316:K316"/>
    <mergeCell ref="D317:K317"/>
    <mergeCell ref="D311:K311"/>
    <mergeCell ref="D312:K312"/>
    <mergeCell ref="D304:K304"/>
    <mergeCell ref="D306:K306"/>
    <mergeCell ref="D307:K307"/>
    <mergeCell ref="D308:K308"/>
    <mergeCell ref="D309:K309"/>
    <mergeCell ref="D290:K290"/>
    <mergeCell ref="D291:K291"/>
    <mergeCell ref="D292:K292"/>
    <mergeCell ref="D299:K299"/>
    <mergeCell ref="D301:K301"/>
    <mergeCell ref="D310:K310"/>
    <mergeCell ref="D284:K284"/>
    <mergeCell ref="D285:K285"/>
    <mergeCell ref="D286:K286"/>
    <mergeCell ref="D287:K287"/>
    <mergeCell ref="D288:K288"/>
    <mergeCell ref="D289:K289"/>
    <mergeCell ref="D276:K276"/>
    <mergeCell ref="M266:R267"/>
    <mergeCell ref="D280:K280"/>
    <mergeCell ref="D281:K281"/>
    <mergeCell ref="D282:K282"/>
    <mergeCell ref="D283:K283"/>
    <mergeCell ref="D277:K277"/>
    <mergeCell ref="D278:K278"/>
    <mergeCell ref="D279:K279"/>
    <mergeCell ref="D260:K260"/>
    <mergeCell ref="D261:K261"/>
    <mergeCell ref="D262:K262"/>
    <mergeCell ref="D269:K269"/>
    <mergeCell ref="D271:K271"/>
    <mergeCell ref="D274:K274"/>
    <mergeCell ref="D254:K254"/>
    <mergeCell ref="D255:K255"/>
    <mergeCell ref="D256:K256"/>
    <mergeCell ref="D257:K257"/>
    <mergeCell ref="D258:K258"/>
    <mergeCell ref="D259:K259"/>
    <mergeCell ref="D253:K253"/>
    <mergeCell ref="D245:K245"/>
    <mergeCell ref="D246:K246"/>
    <mergeCell ref="D247:K247"/>
    <mergeCell ref="D248:K248"/>
    <mergeCell ref="D249:K249"/>
    <mergeCell ref="M233:R234"/>
    <mergeCell ref="D243:K243"/>
    <mergeCell ref="D244:K244"/>
    <mergeCell ref="D250:K250"/>
    <mergeCell ref="D251:K251"/>
    <mergeCell ref="D252:K252"/>
    <mergeCell ref="D227:K227"/>
    <mergeCell ref="D228:K228"/>
    <mergeCell ref="D229:K229"/>
    <mergeCell ref="D236:K236"/>
    <mergeCell ref="D238:K238"/>
    <mergeCell ref="D241:K241"/>
    <mergeCell ref="D221:K221"/>
    <mergeCell ref="D222:K222"/>
    <mergeCell ref="D223:K223"/>
    <mergeCell ref="D224:K224"/>
    <mergeCell ref="D225:K225"/>
    <mergeCell ref="D226:K226"/>
    <mergeCell ref="D218:K218"/>
    <mergeCell ref="D219:K219"/>
    <mergeCell ref="D211:K211"/>
    <mergeCell ref="D212:K212"/>
    <mergeCell ref="D213:K213"/>
    <mergeCell ref="D220:K220"/>
    <mergeCell ref="D205:K205"/>
    <mergeCell ref="D208:K208"/>
    <mergeCell ref="D210:K210"/>
    <mergeCell ref="D215:K215"/>
    <mergeCell ref="D216:K216"/>
    <mergeCell ref="D217:K217"/>
    <mergeCell ref="D195:K195"/>
    <mergeCell ref="D196:K196"/>
    <mergeCell ref="D190:K190"/>
    <mergeCell ref="D191:K191"/>
    <mergeCell ref="D192:K192"/>
    <mergeCell ref="D193:K193"/>
    <mergeCell ref="D194:K194"/>
    <mergeCell ref="D189:K189"/>
    <mergeCell ref="D185:K185"/>
    <mergeCell ref="D181:K181"/>
    <mergeCell ref="D183:K183"/>
    <mergeCell ref="D184:K184"/>
    <mergeCell ref="M178:R179"/>
    <mergeCell ref="D173:K173"/>
    <mergeCell ref="D174:K174"/>
    <mergeCell ref="D177:K177"/>
    <mergeCell ref="D186:K186"/>
    <mergeCell ref="D187:K187"/>
    <mergeCell ref="D188:K188"/>
    <mergeCell ref="D167:K167"/>
    <mergeCell ref="D168:K168"/>
    <mergeCell ref="D169:K169"/>
    <mergeCell ref="D170:K170"/>
    <mergeCell ref="D171:K171"/>
    <mergeCell ref="D172:K172"/>
    <mergeCell ref="D150:K150"/>
    <mergeCell ref="D151:K151"/>
    <mergeCell ref="D164:K164"/>
    <mergeCell ref="D165:K165"/>
    <mergeCell ref="D166:K166"/>
    <mergeCell ref="D161:K161"/>
    <mergeCell ref="D162:K162"/>
    <mergeCell ref="D163:K163"/>
    <mergeCell ref="D158:K158"/>
    <mergeCell ref="D160:K160"/>
    <mergeCell ref="D143:K143"/>
    <mergeCell ref="D145:K145"/>
    <mergeCell ref="D146:K146"/>
    <mergeCell ref="D147:K147"/>
    <mergeCell ref="D148:K148"/>
    <mergeCell ref="D149:K149"/>
    <mergeCell ref="D144:K144"/>
    <mergeCell ref="M124:R125"/>
    <mergeCell ref="D139:K139"/>
    <mergeCell ref="D140:K140"/>
    <mergeCell ref="D141:K141"/>
    <mergeCell ref="D142:K142"/>
    <mergeCell ref="D135:K135"/>
    <mergeCell ref="D136:K136"/>
    <mergeCell ref="D137:K137"/>
    <mergeCell ref="D138:K138"/>
    <mergeCell ref="D119:K119"/>
    <mergeCell ref="D120:K120"/>
    <mergeCell ref="D127:K127"/>
    <mergeCell ref="D129:K129"/>
    <mergeCell ref="D132:K132"/>
    <mergeCell ref="D134:K134"/>
    <mergeCell ref="D116:K116"/>
    <mergeCell ref="D117:K117"/>
    <mergeCell ref="D118:K118"/>
    <mergeCell ref="D111:K111"/>
    <mergeCell ref="D112:K112"/>
    <mergeCell ref="D113:K113"/>
    <mergeCell ref="D110:K110"/>
    <mergeCell ref="D107:K107"/>
    <mergeCell ref="M104:R105"/>
    <mergeCell ref="D109:K109"/>
    <mergeCell ref="D114:K114"/>
    <mergeCell ref="D115:K115"/>
    <mergeCell ref="D96:K96"/>
    <mergeCell ref="D97:K97"/>
    <mergeCell ref="D98:K98"/>
    <mergeCell ref="D99:K99"/>
    <mergeCell ref="D100:K100"/>
    <mergeCell ref="D90:K90"/>
    <mergeCell ref="D91:K91"/>
    <mergeCell ref="D92:K92"/>
    <mergeCell ref="D93:K93"/>
    <mergeCell ref="D94:K94"/>
    <mergeCell ref="D74:K74"/>
    <mergeCell ref="D75:K75"/>
    <mergeCell ref="D95:K95"/>
    <mergeCell ref="D86:K86"/>
    <mergeCell ref="D87:K87"/>
    <mergeCell ref="D88:K88"/>
    <mergeCell ref="D89:K89"/>
    <mergeCell ref="D82:K82"/>
    <mergeCell ref="D84:K84"/>
    <mergeCell ref="D85:K85"/>
    <mergeCell ref="D71:K71"/>
    <mergeCell ref="D72:K72"/>
    <mergeCell ref="D73:K73"/>
    <mergeCell ref="D66:K66"/>
    <mergeCell ref="D67:K67"/>
    <mergeCell ref="D68:K68"/>
    <mergeCell ref="D69:K69"/>
    <mergeCell ref="D70:K70"/>
    <mergeCell ref="D65:K65"/>
    <mergeCell ref="M56:R57"/>
    <mergeCell ref="D59:K59"/>
    <mergeCell ref="D61:K61"/>
    <mergeCell ref="D62:K62"/>
    <mergeCell ref="D63:K63"/>
    <mergeCell ref="D39:K39"/>
    <mergeCell ref="D47:K47"/>
    <mergeCell ref="D48:K48"/>
    <mergeCell ref="D49:K49"/>
    <mergeCell ref="D50:K50"/>
    <mergeCell ref="D43:K43"/>
    <mergeCell ref="D44:K44"/>
    <mergeCell ref="D45:K45"/>
    <mergeCell ref="D46:K46"/>
    <mergeCell ref="D27:K27"/>
    <mergeCell ref="D28:K28"/>
    <mergeCell ref="D29:K29"/>
    <mergeCell ref="D33:K33"/>
    <mergeCell ref="D30:K30"/>
    <mergeCell ref="M34:R35"/>
    <mergeCell ref="D22:K22"/>
    <mergeCell ref="D23:K23"/>
    <mergeCell ref="D24:K24"/>
    <mergeCell ref="D25:K25"/>
    <mergeCell ref="D26:K26"/>
    <mergeCell ref="D21:K21"/>
    <mergeCell ref="M5:M10"/>
    <mergeCell ref="D16:K16"/>
    <mergeCell ref="D18:K18"/>
    <mergeCell ref="D19:K19"/>
    <mergeCell ref="O5:O10"/>
    <mergeCell ref="M13:R14"/>
    <mergeCell ref="N5:N10"/>
    <mergeCell ref="P7:P10"/>
    <mergeCell ref="M11:N11"/>
    <mergeCell ref="O11:Q11"/>
    <mergeCell ref="M296:R297"/>
    <mergeCell ref="M200:R201"/>
    <mergeCell ref="M155:R156"/>
    <mergeCell ref="M79:R80"/>
    <mergeCell ref="A1:R1"/>
    <mergeCell ref="A3:R3"/>
    <mergeCell ref="P5:R6"/>
    <mergeCell ref="Q7:R10"/>
    <mergeCell ref="A5:B11"/>
    <mergeCell ref="D5:K11"/>
    <mergeCell ref="D78:K78"/>
    <mergeCell ref="D103:K103"/>
    <mergeCell ref="D123:K123"/>
    <mergeCell ref="D154:K154"/>
    <mergeCell ref="D40:K40"/>
    <mergeCell ref="D41:K41"/>
    <mergeCell ref="D42:K42"/>
    <mergeCell ref="D51:K51"/>
    <mergeCell ref="D52:K52"/>
    <mergeCell ref="D64:K64"/>
    <mergeCell ref="D360:K360"/>
    <mergeCell ref="D203:K203"/>
    <mergeCell ref="A2:R2"/>
    <mergeCell ref="D37:K37"/>
    <mergeCell ref="D199:K199"/>
    <mergeCell ref="D232:K232"/>
    <mergeCell ref="D265:K265"/>
    <mergeCell ref="D295:K295"/>
    <mergeCell ref="D325:K325"/>
    <mergeCell ref="D55:K55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3" max="17" man="1"/>
    <brk id="55" max="17" man="1"/>
    <brk id="78" max="17" man="1"/>
    <brk id="103" max="17" man="1"/>
    <brk id="123" max="17" man="1"/>
    <brk id="154" max="17" man="1"/>
    <brk id="177" max="17" man="1"/>
    <brk id="199" max="17" man="1"/>
    <brk id="232" max="17" man="1"/>
    <brk id="265" max="17" man="1"/>
    <brk id="295" max="17" man="1"/>
    <brk id="32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0"/>
  <sheetViews>
    <sheetView zoomScaleSheetLayoutView="100" workbookViewId="0" topLeftCell="A1">
      <selection activeCell="O423" sqref="O423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116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0" t="s">
        <v>3</v>
      </c>
      <c r="E16" s="60"/>
      <c r="F16" s="61"/>
      <c r="G16" s="61"/>
      <c r="H16" s="61"/>
      <c r="I16" s="61"/>
      <c r="J16" s="61"/>
      <c r="K16" s="62"/>
      <c r="L16" s="46"/>
      <c r="M16" s="23">
        <v>43</v>
      </c>
      <c r="N16" s="23">
        <v>9177</v>
      </c>
      <c r="O16" s="23">
        <v>510567</v>
      </c>
      <c r="P16" s="23">
        <v>3513963</v>
      </c>
      <c r="Q16" s="23">
        <v>1809994</v>
      </c>
      <c r="R16" s="50">
        <v>51.5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3</v>
      </c>
      <c r="N18" s="1" t="s">
        <v>150</v>
      </c>
      <c r="O18" s="1" t="s">
        <v>150</v>
      </c>
      <c r="P18" s="1" t="s">
        <v>150</v>
      </c>
      <c r="Q18" s="1" t="s">
        <v>150</v>
      </c>
      <c r="R18" s="1" t="s">
        <v>150</v>
      </c>
    </row>
    <row r="19" spans="1:18" ht="22.5" customHeight="1">
      <c r="A19" s="13">
        <v>13</v>
      </c>
      <c r="B19" s="14"/>
      <c r="C19" s="17"/>
      <c r="D19" s="55" t="s">
        <v>16</v>
      </c>
      <c r="E19" s="55"/>
      <c r="F19" s="56"/>
      <c r="G19" s="56"/>
      <c r="H19" s="56"/>
      <c r="I19" s="56"/>
      <c r="J19" s="56"/>
      <c r="K19" s="57"/>
      <c r="L19" s="36"/>
      <c r="M19" s="31">
        <v>1</v>
      </c>
      <c r="N19" s="1" t="s">
        <v>150</v>
      </c>
      <c r="O19" s="1" t="s">
        <v>150</v>
      </c>
      <c r="P19" s="1" t="s">
        <v>150</v>
      </c>
      <c r="Q19" s="1" t="s">
        <v>150</v>
      </c>
      <c r="R19" s="1" t="s">
        <v>150</v>
      </c>
    </row>
    <row r="20" spans="1:18" ht="22.5" customHeight="1">
      <c r="A20" s="13">
        <v>14</v>
      </c>
      <c r="B20" s="14"/>
      <c r="C20" s="17"/>
      <c r="D20" s="55" t="s">
        <v>17</v>
      </c>
      <c r="E20" s="55"/>
      <c r="F20" s="55"/>
      <c r="G20" s="55"/>
      <c r="H20" s="55"/>
      <c r="I20" s="55"/>
      <c r="J20" s="55"/>
      <c r="K20" s="55"/>
      <c r="L20" s="36"/>
      <c r="M20" s="31">
        <v>2</v>
      </c>
      <c r="N20" s="1" t="s">
        <v>150</v>
      </c>
      <c r="O20" s="1" t="s">
        <v>150</v>
      </c>
      <c r="P20" s="1" t="s">
        <v>150</v>
      </c>
      <c r="Q20" s="1" t="s">
        <v>150</v>
      </c>
      <c r="R20" s="1" t="s">
        <v>150</v>
      </c>
    </row>
    <row r="21" spans="1:18" ht="22.5" customHeight="1">
      <c r="A21" s="13">
        <v>16</v>
      </c>
      <c r="B21" s="14"/>
      <c r="C21" s="17"/>
      <c r="D21" s="55" t="s">
        <v>19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150</v>
      </c>
      <c r="O21" s="1" t="s">
        <v>150</v>
      </c>
      <c r="P21" s="1" t="s">
        <v>150</v>
      </c>
      <c r="Q21" s="1" t="s">
        <v>150</v>
      </c>
      <c r="R21" s="1" t="s">
        <v>150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150</v>
      </c>
      <c r="O22" s="1" t="s">
        <v>150</v>
      </c>
      <c r="P22" s="1" t="s">
        <v>150</v>
      </c>
      <c r="Q22" s="1" t="s">
        <v>150</v>
      </c>
      <c r="R22" s="1" t="s">
        <v>150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1</v>
      </c>
      <c r="N23" s="1" t="s">
        <v>150</v>
      </c>
      <c r="O23" s="1" t="s">
        <v>150</v>
      </c>
      <c r="P23" s="1" t="s">
        <v>150</v>
      </c>
      <c r="Q23" s="1" t="s">
        <v>150</v>
      </c>
      <c r="R23" s="1" t="s">
        <v>150</v>
      </c>
    </row>
    <row r="24" spans="1:18" ht="22.5" customHeight="1">
      <c r="A24" s="13">
        <v>20</v>
      </c>
      <c r="B24" s="14"/>
      <c r="C24" s="17"/>
      <c r="D24" s="55" t="s">
        <v>23</v>
      </c>
      <c r="E24" s="55"/>
      <c r="F24" s="56"/>
      <c r="G24" s="56"/>
      <c r="H24" s="56"/>
      <c r="I24" s="56"/>
      <c r="J24" s="56"/>
      <c r="K24" s="57"/>
      <c r="L24" s="36"/>
      <c r="M24" s="31">
        <v>1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21</v>
      </c>
      <c r="B25" s="14"/>
      <c r="C25" s="17"/>
      <c r="D25" s="55" t="s">
        <v>22</v>
      </c>
      <c r="E25" s="55"/>
      <c r="F25" s="56"/>
      <c r="G25" s="56"/>
      <c r="H25" s="56"/>
      <c r="I25" s="56"/>
      <c r="J25" s="56"/>
      <c r="K25" s="57"/>
      <c r="L25" s="36"/>
      <c r="M25" s="31">
        <v>1</v>
      </c>
      <c r="N25" s="1" t="s">
        <v>150</v>
      </c>
      <c r="O25" s="1" t="s">
        <v>150</v>
      </c>
      <c r="P25" s="1" t="s">
        <v>150</v>
      </c>
      <c r="Q25" s="1" t="s">
        <v>150</v>
      </c>
      <c r="R25" s="1" t="s">
        <v>150</v>
      </c>
    </row>
    <row r="26" spans="1:18" ht="22.5" customHeight="1">
      <c r="A26" s="13">
        <v>23</v>
      </c>
      <c r="B26" s="14"/>
      <c r="C26" s="17"/>
      <c r="D26" s="55" t="s">
        <v>25</v>
      </c>
      <c r="E26" s="55"/>
      <c r="F26" s="56"/>
      <c r="G26" s="56"/>
      <c r="H26" s="56"/>
      <c r="I26" s="56"/>
      <c r="J26" s="56"/>
      <c r="K26" s="57"/>
      <c r="L26" s="46"/>
      <c r="M26" s="31">
        <v>4</v>
      </c>
      <c r="N26" s="31">
        <v>133</v>
      </c>
      <c r="O26" s="31">
        <v>4828</v>
      </c>
      <c r="P26" s="31">
        <v>33356</v>
      </c>
      <c r="Q26" s="1" t="s">
        <v>150</v>
      </c>
      <c r="R26" s="1" t="s">
        <v>150</v>
      </c>
    </row>
    <row r="27" spans="1:18" ht="22.5" customHeight="1">
      <c r="A27" s="13">
        <v>24</v>
      </c>
      <c r="B27" s="14"/>
      <c r="C27" s="17"/>
      <c r="D27" s="55" t="s">
        <v>26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150</v>
      </c>
      <c r="O27" s="1" t="s">
        <v>150</v>
      </c>
      <c r="P27" s="1" t="s">
        <v>150</v>
      </c>
      <c r="Q27" s="1" t="s">
        <v>150</v>
      </c>
      <c r="R27" s="1" t="s">
        <v>150</v>
      </c>
    </row>
    <row r="28" spans="1:18" ht="22.5" customHeight="1">
      <c r="A28" s="13">
        <v>25</v>
      </c>
      <c r="B28" s="14"/>
      <c r="C28" s="17"/>
      <c r="D28" s="55" t="s">
        <v>27</v>
      </c>
      <c r="E28" s="55"/>
      <c r="F28" s="56"/>
      <c r="G28" s="56"/>
      <c r="H28" s="56"/>
      <c r="I28" s="56"/>
      <c r="J28" s="56"/>
      <c r="K28" s="57"/>
      <c r="L28" s="36"/>
      <c r="M28" s="31">
        <v>5</v>
      </c>
      <c r="N28" s="31">
        <v>379</v>
      </c>
      <c r="O28" s="31">
        <v>16290</v>
      </c>
      <c r="P28" s="31">
        <v>84643</v>
      </c>
      <c r="Q28" s="1" t="s">
        <v>150</v>
      </c>
      <c r="R28" s="1" t="s">
        <v>150</v>
      </c>
    </row>
    <row r="29" spans="1:18" ht="22.5" customHeight="1">
      <c r="A29" s="13">
        <v>26</v>
      </c>
      <c r="B29" s="14"/>
      <c r="C29" s="17"/>
      <c r="D29" s="55" t="s">
        <v>28</v>
      </c>
      <c r="E29" s="55"/>
      <c r="F29" s="56"/>
      <c r="G29" s="56"/>
      <c r="H29" s="56"/>
      <c r="I29" s="56"/>
      <c r="J29" s="56"/>
      <c r="K29" s="57"/>
      <c r="L29" s="46"/>
      <c r="M29" s="31">
        <v>5</v>
      </c>
      <c r="N29" s="31">
        <v>236</v>
      </c>
      <c r="O29" s="31">
        <v>10856</v>
      </c>
      <c r="P29" s="31">
        <v>32242</v>
      </c>
      <c r="Q29" s="31">
        <v>8901</v>
      </c>
      <c r="R29" s="49">
        <v>27.6</v>
      </c>
    </row>
    <row r="30" spans="1:18" ht="22.5" customHeight="1">
      <c r="A30" s="13">
        <v>28</v>
      </c>
      <c r="B30" s="14"/>
      <c r="C30" s="17"/>
      <c r="D30" s="55" t="s">
        <v>6</v>
      </c>
      <c r="E30" s="55"/>
      <c r="F30" s="56"/>
      <c r="G30" s="56"/>
      <c r="H30" s="56"/>
      <c r="I30" s="56"/>
      <c r="J30" s="56"/>
      <c r="K30" s="57"/>
      <c r="L30" s="36"/>
      <c r="M30" s="31">
        <v>9</v>
      </c>
      <c r="N30" s="31">
        <v>4781</v>
      </c>
      <c r="O30" s="31">
        <v>282648</v>
      </c>
      <c r="P30" s="31">
        <v>2418828</v>
      </c>
      <c r="Q30" s="31" t="s">
        <v>150</v>
      </c>
      <c r="R30" s="49" t="s">
        <v>150</v>
      </c>
    </row>
    <row r="31" spans="1:18" ht="22.5" customHeight="1">
      <c r="A31" s="13">
        <v>29</v>
      </c>
      <c r="B31" s="14"/>
      <c r="C31" s="17"/>
      <c r="D31" s="55" t="s">
        <v>30</v>
      </c>
      <c r="E31" s="55"/>
      <c r="F31" s="56"/>
      <c r="G31" s="56"/>
      <c r="H31" s="56"/>
      <c r="I31" s="56"/>
      <c r="J31" s="56"/>
      <c r="K31" s="57"/>
      <c r="L31" s="36"/>
      <c r="M31" s="31">
        <v>3</v>
      </c>
      <c r="N31" s="1" t="s">
        <v>150</v>
      </c>
      <c r="O31" s="1" t="s">
        <v>150</v>
      </c>
      <c r="P31" s="1" t="s">
        <v>150</v>
      </c>
      <c r="Q31" s="1" t="s">
        <v>150</v>
      </c>
      <c r="R31" s="1" t="s">
        <v>150</v>
      </c>
    </row>
    <row r="32" spans="1:18" ht="22.5" customHeight="1">
      <c r="A32" s="13">
        <v>31</v>
      </c>
      <c r="B32" s="14"/>
      <c r="C32" s="17"/>
      <c r="D32" s="55" t="s">
        <v>31</v>
      </c>
      <c r="E32" s="55"/>
      <c r="F32" s="56"/>
      <c r="G32" s="56"/>
      <c r="H32" s="56"/>
      <c r="I32" s="56"/>
      <c r="J32" s="56"/>
      <c r="K32" s="57"/>
      <c r="L32" s="36"/>
      <c r="M32" s="31">
        <v>1</v>
      </c>
      <c r="N32" s="1" t="s">
        <v>150</v>
      </c>
      <c r="O32" s="1" t="s">
        <v>150</v>
      </c>
      <c r="P32" s="1" t="s">
        <v>150</v>
      </c>
      <c r="Q32" s="1" t="s">
        <v>150</v>
      </c>
      <c r="R32" s="1" t="s">
        <v>150</v>
      </c>
    </row>
    <row r="33" spans="1:18" ht="22.5" customHeight="1">
      <c r="A33" s="13">
        <v>32</v>
      </c>
      <c r="B33" s="14"/>
      <c r="C33" s="17"/>
      <c r="D33" s="55" t="s">
        <v>32</v>
      </c>
      <c r="E33" s="55"/>
      <c r="F33" s="56"/>
      <c r="G33" s="56"/>
      <c r="H33" s="56"/>
      <c r="I33" s="56"/>
      <c r="J33" s="56"/>
      <c r="K33" s="57"/>
      <c r="L33" s="36"/>
      <c r="M33" s="31">
        <v>3</v>
      </c>
      <c r="N33" s="31">
        <v>340</v>
      </c>
      <c r="O33" s="31">
        <v>8466</v>
      </c>
      <c r="P33" s="1" t="s">
        <v>150</v>
      </c>
      <c r="Q33" s="1" t="s">
        <v>150</v>
      </c>
      <c r="R33" s="1" t="s">
        <v>150</v>
      </c>
    </row>
    <row r="34" spans="1:18" ht="22.5" customHeight="1">
      <c r="A34" s="13">
        <v>33</v>
      </c>
      <c r="B34" s="14"/>
      <c r="C34" s="17"/>
      <c r="D34" s="55" t="s">
        <v>33</v>
      </c>
      <c r="E34" s="55"/>
      <c r="F34" s="56"/>
      <c r="G34" s="56"/>
      <c r="H34" s="56"/>
      <c r="I34" s="56"/>
      <c r="J34" s="56"/>
      <c r="K34" s="57"/>
      <c r="L34" s="36"/>
      <c r="M34" s="31">
        <v>1</v>
      </c>
      <c r="N34" s="1" t="s">
        <v>150</v>
      </c>
      <c r="O34" s="1" t="s">
        <v>150</v>
      </c>
      <c r="P34" s="1" t="s">
        <v>150</v>
      </c>
      <c r="Q34" s="1" t="s">
        <v>150</v>
      </c>
      <c r="R34" s="1" t="s">
        <v>150</v>
      </c>
    </row>
    <row r="35" spans="1:17" ht="6.75" customHeight="1">
      <c r="A35" s="15"/>
      <c r="B35" s="16"/>
      <c r="C35" s="17"/>
      <c r="D35" s="24"/>
      <c r="E35" s="24"/>
      <c r="F35" s="25"/>
      <c r="G35" s="25"/>
      <c r="H35" s="25"/>
      <c r="I35" s="25"/>
      <c r="J35" s="32"/>
      <c r="K35" s="26"/>
      <c r="L35" s="36"/>
      <c r="M35" s="17"/>
      <c r="N35" s="20"/>
      <c r="O35" s="20"/>
      <c r="P35" s="33"/>
      <c r="Q35" s="38"/>
    </row>
    <row r="36" spans="1:18" ht="22.5" customHeight="1">
      <c r="A36" s="4"/>
      <c r="B36" s="10"/>
      <c r="C36" s="17"/>
      <c r="D36" s="28"/>
      <c r="E36" s="28"/>
      <c r="F36" s="28"/>
      <c r="G36" s="28"/>
      <c r="H36" s="28"/>
      <c r="I36" s="28"/>
      <c r="J36" s="29"/>
      <c r="K36" s="34" t="s">
        <v>8</v>
      </c>
      <c r="L36" s="35"/>
      <c r="M36" s="23">
        <v>43</v>
      </c>
      <c r="N36" s="23">
        <v>9177</v>
      </c>
      <c r="O36" s="23">
        <v>510567</v>
      </c>
      <c r="P36" s="23">
        <v>3513963</v>
      </c>
      <c r="Q36" s="23">
        <v>1809994</v>
      </c>
      <c r="R36" s="50">
        <v>51.5</v>
      </c>
    </row>
    <row r="37" spans="1:18" s="4" customFormat="1" ht="6.75" customHeight="1">
      <c r="A37" s="13"/>
      <c r="B37" s="13"/>
      <c r="C37" s="17"/>
      <c r="D37" s="59"/>
      <c r="E37" s="59"/>
      <c r="F37" s="59"/>
      <c r="G37" s="59"/>
      <c r="H37" s="59"/>
      <c r="I37" s="59"/>
      <c r="J37" s="59"/>
      <c r="K37" s="59"/>
      <c r="L37" s="26"/>
      <c r="M37" s="23"/>
      <c r="N37" s="23"/>
      <c r="O37" s="1"/>
      <c r="P37" s="1"/>
      <c r="Q37" s="1"/>
      <c r="R37" s="1"/>
    </row>
    <row r="38" spans="3:18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64" t="s">
        <v>117</v>
      </c>
      <c r="N38" s="64"/>
      <c r="O38" s="64"/>
      <c r="P38" s="64"/>
      <c r="Q38" s="64"/>
      <c r="R38" s="64"/>
    </row>
    <row r="39" spans="3:18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64"/>
      <c r="N39" s="64"/>
      <c r="O39" s="64"/>
      <c r="P39" s="64"/>
      <c r="Q39" s="64"/>
      <c r="R39" s="64"/>
    </row>
    <row r="40" spans="3:17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20"/>
      <c r="O40" s="20"/>
      <c r="P40" s="20"/>
      <c r="Q40" s="20"/>
    </row>
    <row r="41" spans="1:18" ht="22.5" customHeight="1">
      <c r="A41" s="5" t="s">
        <v>2</v>
      </c>
      <c r="B41" s="6"/>
      <c r="C41" s="17"/>
      <c r="D41" s="60" t="s">
        <v>3</v>
      </c>
      <c r="E41" s="60"/>
      <c r="F41" s="61"/>
      <c r="G41" s="61"/>
      <c r="H41" s="61"/>
      <c r="I41" s="61"/>
      <c r="J41" s="61"/>
      <c r="K41" s="62"/>
      <c r="L41" s="46"/>
      <c r="M41" s="23">
        <v>35</v>
      </c>
      <c r="N41" s="23">
        <v>24403</v>
      </c>
      <c r="O41" s="23">
        <v>1481252</v>
      </c>
      <c r="P41" s="23">
        <v>5322115</v>
      </c>
      <c r="Q41" s="23">
        <v>2761587</v>
      </c>
      <c r="R41" s="50">
        <v>51.9</v>
      </c>
    </row>
    <row r="42" spans="1:17" ht="6.75" customHeight="1">
      <c r="A42" s="5"/>
      <c r="B42" s="6"/>
      <c r="C42" s="17"/>
      <c r="D42" s="30"/>
      <c r="E42" s="30"/>
      <c r="F42" s="28"/>
      <c r="G42" s="28"/>
      <c r="H42" s="28"/>
      <c r="I42" s="28"/>
      <c r="J42" s="28"/>
      <c r="K42" s="22"/>
      <c r="L42" s="46"/>
      <c r="M42" s="23"/>
      <c r="N42" s="23"/>
      <c r="O42" s="23"/>
      <c r="P42" s="23"/>
      <c r="Q42" s="42"/>
    </row>
    <row r="43" spans="1:18" ht="22.5" customHeight="1">
      <c r="A43" s="13">
        <v>10</v>
      </c>
      <c r="B43" s="14"/>
      <c r="C43" s="17"/>
      <c r="D43" s="55" t="s">
        <v>15</v>
      </c>
      <c r="E43" s="55"/>
      <c r="F43" s="56"/>
      <c r="G43" s="56"/>
      <c r="H43" s="56"/>
      <c r="I43" s="56"/>
      <c r="J43" s="56"/>
      <c r="K43" s="57"/>
      <c r="L43" s="36"/>
      <c r="M43" s="31">
        <v>3</v>
      </c>
      <c r="N43" s="31">
        <v>128</v>
      </c>
      <c r="O43" s="31">
        <v>4276</v>
      </c>
      <c r="P43" s="1" t="s">
        <v>150</v>
      </c>
      <c r="Q43" s="1" t="s">
        <v>150</v>
      </c>
      <c r="R43" s="1" t="s">
        <v>150</v>
      </c>
    </row>
    <row r="44" spans="1:18" ht="22.5" customHeight="1">
      <c r="A44" s="13">
        <v>11</v>
      </c>
      <c r="B44" s="14"/>
      <c r="C44" s="17"/>
      <c r="D44" s="55" t="s">
        <v>4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150</v>
      </c>
      <c r="O44" s="1" t="s">
        <v>150</v>
      </c>
      <c r="P44" s="1" t="s">
        <v>150</v>
      </c>
      <c r="Q44" s="1" t="s">
        <v>150</v>
      </c>
      <c r="R44" s="1" t="s">
        <v>150</v>
      </c>
    </row>
    <row r="45" spans="1:18" ht="22.5" customHeight="1">
      <c r="A45" s="13">
        <v>18</v>
      </c>
      <c r="B45" s="14"/>
      <c r="C45" s="17"/>
      <c r="D45" s="55" t="s">
        <v>21</v>
      </c>
      <c r="E45" s="55"/>
      <c r="F45" s="56"/>
      <c r="G45" s="56"/>
      <c r="H45" s="56"/>
      <c r="I45" s="56"/>
      <c r="J45" s="56"/>
      <c r="K45" s="57"/>
      <c r="L45" s="46"/>
      <c r="M45" s="31">
        <v>1</v>
      </c>
      <c r="N45" s="1" t="s">
        <v>150</v>
      </c>
      <c r="O45" s="1" t="s">
        <v>150</v>
      </c>
      <c r="P45" s="1" t="s">
        <v>150</v>
      </c>
      <c r="Q45" s="1" t="s">
        <v>150</v>
      </c>
      <c r="R45" s="1" t="s">
        <v>150</v>
      </c>
    </row>
    <row r="46" spans="1:18" ht="22.5" customHeight="1">
      <c r="A46" s="13">
        <v>19</v>
      </c>
      <c r="B46" s="14"/>
      <c r="C46" s="17"/>
      <c r="D46" s="55" t="s">
        <v>35</v>
      </c>
      <c r="E46" s="55"/>
      <c r="F46" s="55"/>
      <c r="G46" s="55"/>
      <c r="H46" s="55"/>
      <c r="I46" s="55"/>
      <c r="J46" s="55"/>
      <c r="K46" s="59"/>
      <c r="L46" s="37"/>
      <c r="M46" s="31">
        <v>1</v>
      </c>
      <c r="N46" s="1" t="s">
        <v>150</v>
      </c>
      <c r="O46" s="1" t="s">
        <v>150</v>
      </c>
      <c r="P46" s="1" t="s">
        <v>150</v>
      </c>
      <c r="Q46" s="1" t="s">
        <v>150</v>
      </c>
      <c r="R46" s="1" t="s">
        <v>150</v>
      </c>
    </row>
    <row r="47" spans="1:18" ht="22.5" customHeight="1">
      <c r="A47" s="13">
        <v>20</v>
      </c>
      <c r="B47" s="14"/>
      <c r="C47" s="17"/>
      <c r="D47" s="55" t="s">
        <v>23</v>
      </c>
      <c r="E47" s="55"/>
      <c r="F47" s="56"/>
      <c r="G47" s="56"/>
      <c r="H47" s="56"/>
      <c r="I47" s="56"/>
      <c r="J47" s="56"/>
      <c r="K47" s="57"/>
      <c r="L47" s="36"/>
      <c r="M47" s="31">
        <v>1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22.5" customHeight="1">
      <c r="A48" s="13">
        <v>22</v>
      </c>
      <c r="B48" s="14"/>
      <c r="C48" s="17"/>
      <c r="D48" s="55" t="s">
        <v>24</v>
      </c>
      <c r="E48" s="55"/>
      <c r="F48" s="56"/>
      <c r="G48" s="56"/>
      <c r="H48" s="56"/>
      <c r="I48" s="56"/>
      <c r="J48" s="56"/>
      <c r="K48" s="57"/>
      <c r="L48" s="36"/>
      <c r="M48" s="31">
        <v>5</v>
      </c>
      <c r="N48" s="1" t="s">
        <v>150</v>
      </c>
      <c r="O48" s="1" t="s">
        <v>150</v>
      </c>
      <c r="P48" s="1" t="s">
        <v>150</v>
      </c>
      <c r="Q48" s="1" t="s">
        <v>150</v>
      </c>
      <c r="R48" s="1" t="s">
        <v>150</v>
      </c>
    </row>
    <row r="49" spans="1:18" ht="22.5" customHeight="1">
      <c r="A49" s="13">
        <v>23</v>
      </c>
      <c r="B49" s="14"/>
      <c r="C49" s="17"/>
      <c r="D49" s="55" t="s">
        <v>25</v>
      </c>
      <c r="E49" s="55"/>
      <c r="F49" s="56"/>
      <c r="G49" s="56"/>
      <c r="H49" s="56"/>
      <c r="I49" s="56"/>
      <c r="J49" s="56"/>
      <c r="K49" s="57"/>
      <c r="L49" s="46"/>
      <c r="M49" s="31">
        <v>2</v>
      </c>
      <c r="N49" s="1" t="s">
        <v>150</v>
      </c>
      <c r="O49" s="1" t="s">
        <v>150</v>
      </c>
      <c r="P49" s="1" t="s">
        <v>150</v>
      </c>
      <c r="Q49" s="1" t="s">
        <v>150</v>
      </c>
      <c r="R49" s="1" t="s">
        <v>150</v>
      </c>
    </row>
    <row r="50" spans="1:18" ht="22.5" customHeight="1">
      <c r="A50" s="13">
        <v>25</v>
      </c>
      <c r="B50" s="14"/>
      <c r="C50" s="17"/>
      <c r="D50" s="55" t="s">
        <v>27</v>
      </c>
      <c r="E50" s="55"/>
      <c r="F50" s="56"/>
      <c r="G50" s="56"/>
      <c r="H50" s="56"/>
      <c r="I50" s="56"/>
      <c r="J50" s="56"/>
      <c r="K50" s="57"/>
      <c r="L50" s="36"/>
      <c r="M50" s="31">
        <v>3</v>
      </c>
      <c r="N50" s="31">
        <v>204</v>
      </c>
      <c r="O50" s="31">
        <v>7638</v>
      </c>
      <c r="P50" s="31">
        <v>22939</v>
      </c>
      <c r="Q50" s="1" t="s">
        <v>150</v>
      </c>
      <c r="R50" s="1" t="s">
        <v>150</v>
      </c>
    </row>
    <row r="51" spans="1:18" ht="22.5" customHeight="1">
      <c r="A51" s="13">
        <v>26</v>
      </c>
      <c r="B51" s="14"/>
      <c r="C51" s="17"/>
      <c r="D51" s="55" t="s">
        <v>28</v>
      </c>
      <c r="E51" s="55"/>
      <c r="F51" s="56"/>
      <c r="G51" s="56"/>
      <c r="H51" s="56"/>
      <c r="I51" s="56"/>
      <c r="J51" s="56"/>
      <c r="K51" s="57"/>
      <c r="L51" s="46"/>
      <c r="M51" s="31">
        <v>1</v>
      </c>
      <c r="N51" s="1" t="s">
        <v>150</v>
      </c>
      <c r="O51" s="1" t="s">
        <v>150</v>
      </c>
      <c r="P51" s="1" t="s">
        <v>150</v>
      </c>
      <c r="Q51" s="1" t="s">
        <v>150</v>
      </c>
      <c r="R51" s="1" t="s">
        <v>150</v>
      </c>
    </row>
    <row r="52" spans="1:18" ht="22.5" customHeight="1">
      <c r="A52" s="13">
        <v>27</v>
      </c>
      <c r="B52" s="14"/>
      <c r="C52" s="17"/>
      <c r="D52" s="55" t="s">
        <v>29</v>
      </c>
      <c r="E52" s="55"/>
      <c r="F52" s="56"/>
      <c r="G52" s="56"/>
      <c r="H52" s="56"/>
      <c r="I52" s="56"/>
      <c r="J52" s="56"/>
      <c r="K52" s="57"/>
      <c r="L52" s="36"/>
      <c r="M52" s="31">
        <v>1</v>
      </c>
      <c r="N52" s="1" t="s">
        <v>150</v>
      </c>
      <c r="O52" s="1" t="s">
        <v>150</v>
      </c>
      <c r="P52" s="1" t="s">
        <v>150</v>
      </c>
      <c r="Q52" s="1" t="s">
        <v>150</v>
      </c>
      <c r="R52" s="1" t="s">
        <v>150</v>
      </c>
    </row>
    <row r="53" spans="1:18" ht="22.5" customHeight="1">
      <c r="A53" s="13">
        <v>28</v>
      </c>
      <c r="B53" s="14"/>
      <c r="C53" s="17"/>
      <c r="D53" s="55" t="s">
        <v>6</v>
      </c>
      <c r="E53" s="55"/>
      <c r="F53" s="56"/>
      <c r="G53" s="56"/>
      <c r="H53" s="56"/>
      <c r="I53" s="56"/>
      <c r="J53" s="56"/>
      <c r="K53" s="57"/>
      <c r="L53" s="36"/>
      <c r="M53" s="31">
        <v>7</v>
      </c>
      <c r="N53" s="31">
        <v>12178</v>
      </c>
      <c r="O53" s="31">
        <v>765656</v>
      </c>
      <c r="P53" s="31">
        <v>2654564</v>
      </c>
      <c r="Q53" s="31">
        <v>1542121</v>
      </c>
      <c r="R53" s="49">
        <v>58.1</v>
      </c>
    </row>
    <row r="54" spans="1:18" ht="22.5" customHeight="1">
      <c r="A54" s="13">
        <v>29</v>
      </c>
      <c r="B54" s="14"/>
      <c r="C54" s="17"/>
      <c r="D54" s="55" t="s">
        <v>30</v>
      </c>
      <c r="E54" s="55"/>
      <c r="F54" s="56"/>
      <c r="G54" s="56"/>
      <c r="H54" s="56"/>
      <c r="I54" s="56"/>
      <c r="J54" s="56"/>
      <c r="K54" s="57"/>
      <c r="L54" s="36"/>
      <c r="M54" s="31">
        <v>3</v>
      </c>
      <c r="N54" s="1" t="s">
        <v>150</v>
      </c>
      <c r="O54" s="1" t="s">
        <v>150</v>
      </c>
      <c r="P54" s="1" t="s">
        <v>150</v>
      </c>
      <c r="Q54" s="1" t="s">
        <v>150</v>
      </c>
      <c r="R54" s="1" t="s">
        <v>150</v>
      </c>
    </row>
    <row r="55" spans="1:18" ht="22.5" customHeight="1">
      <c r="A55" s="13">
        <v>32</v>
      </c>
      <c r="B55" s="14"/>
      <c r="C55" s="17"/>
      <c r="D55" s="55" t="s">
        <v>32</v>
      </c>
      <c r="E55" s="55"/>
      <c r="F55" s="56"/>
      <c r="G55" s="56"/>
      <c r="H55" s="56"/>
      <c r="I55" s="56"/>
      <c r="J55" s="56"/>
      <c r="K55" s="57"/>
      <c r="L55" s="36"/>
      <c r="M55" s="31">
        <v>3</v>
      </c>
      <c r="N55" s="1" t="s">
        <v>150</v>
      </c>
      <c r="O55" s="1" t="s">
        <v>150</v>
      </c>
      <c r="P55" s="1" t="s">
        <v>150</v>
      </c>
      <c r="Q55" s="1" t="s">
        <v>150</v>
      </c>
      <c r="R55" s="1" t="s">
        <v>150</v>
      </c>
    </row>
    <row r="56" spans="1:18" ht="22.5" customHeight="1">
      <c r="A56" s="13">
        <v>33</v>
      </c>
      <c r="B56" s="14"/>
      <c r="C56" s="17"/>
      <c r="D56" s="55" t="s">
        <v>33</v>
      </c>
      <c r="E56" s="55"/>
      <c r="F56" s="56"/>
      <c r="G56" s="56"/>
      <c r="H56" s="56"/>
      <c r="I56" s="56"/>
      <c r="J56" s="56"/>
      <c r="K56" s="57"/>
      <c r="L56" s="36"/>
      <c r="M56" s="31">
        <v>3</v>
      </c>
      <c r="N56" s="1" t="s">
        <v>150</v>
      </c>
      <c r="O56" s="1" t="s">
        <v>150</v>
      </c>
      <c r="P56" s="1" t="s">
        <v>150</v>
      </c>
      <c r="Q56" s="1" t="s">
        <v>150</v>
      </c>
      <c r="R56" s="1" t="s">
        <v>150</v>
      </c>
    </row>
    <row r="57" spans="1:18" ht="6.75" customHeight="1">
      <c r="A57" s="15"/>
      <c r="B57" s="16"/>
      <c r="C57" s="17"/>
      <c r="D57" s="24"/>
      <c r="E57" s="24"/>
      <c r="F57" s="25"/>
      <c r="G57" s="25"/>
      <c r="H57" s="25"/>
      <c r="I57" s="25"/>
      <c r="J57" s="32"/>
      <c r="K57" s="26"/>
      <c r="L57" s="36"/>
      <c r="M57" s="17"/>
      <c r="N57" s="1"/>
      <c r="O57" s="1"/>
      <c r="P57" s="1"/>
      <c r="Q57" s="1"/>
      <c r="R57" s="1"/>
    </row>
    <row r="58" spans="1:18" ht="22.5" customHeight="1">
      <c r="A58" s="4"/>
      <c r="B58" s="10"/>
      <c r="C58" s="17"/>
      <c r="D58" s="28"/>
      <c r="E58" s="28"/>
      <c r="F58" s="28"/>
      <c r="G58" s="28"/>
      <c r="H58" s="28"/>
      <c r="I58" s="28"/>
      <c r="J58" s="29"/>
      <c r="K58" s="34" t="s">
        <v>8</v>
      </c>
      <c r="L58" s="35"/>
      <c r="M58" s="23">
        <v>35</v>
      </c>
      <c r="N58" s="23">
        <v>24403</v>
      </c>
      <c r="O58" s="23">
        <v>1481252</v>
      </c>
      <c r="P58" s="23">
        <v>5322115</v>
      </c>
      <c r="Q58" s="23">
        <v>2761587</v>
      </c>
      <c r="R58" s="50">
        <v>51.9</v>
      </c>
    </row>
    <row r="59" spans="1:18" s="4" customFormat="1" ht="6.75" customHeight="1">
      <c r="A59" s="13"/>
      <c r="B59" s="13"/>
      <c r="C59" s="17"/>
      <c r="D59" s="59"/>
      <c r="E59" s="59"/>
      <c r="F59" s="59"/>
      <c r="G59" s="59"/>
      <c r="H59" s="59"/>
      <c r="I59" s="59"/>
      <c r="J59" s="59"/>
      <c r="K59" s="59"/>
      <c r="L59" s="26"/>
      <c r="M59" s="23"/>
      <c r="N59" s="23"/>
      <c r="O59" s="1"/>
      <c r="P59" s="1"/>
      <c r="Q59" s="1"/>
      <c r="R59" s="1"/>
    </row>
    <row r="60" spans="3:18" ht="12.75" customHeight="1"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64" t="s">
        <v>118</v>
      </c>
      <c r="N60" s="64"/>
      <c r="O60" s="64"/>
      <c r="P60" s="64"/>
      <c r="Q60" s="64"/>
      <c r="R60" s="64"/>
    </row>
    <row r="61" spans="3:18" ht="12.75" customHeight="1"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64"/>
      <c r="N61" s="64"/>
      <c r="O61" s="64"/>
      <c r="P61" s="64"/>
      <c r="Q61" s="64"/>
      <c r="R61" s="64"/>
    </row>
    <row r="62" spans="3:17" ht="12.75" customHeight="1">
      <c r="C62" s="17"/>
      <c r="D62" s="17"/>
      <c r="E62" s="17"/>
      <c r="F62" s="17"/>
      <c r="G62" s="17"/>
      <c r="H62" s="17"/>
      <c r="I62" s="17"/>
      <c r="J62" s="18"/>
      <c r="K62" s="17"/>
      <c r="L62" s="17"/>
      <c r="M62" s="17"/>
      <c r="N62" s="20"/>
      <c r="O62" s="20"/>
      <c r="P62" s="20"/>
      <c r="Q62" s="20"/>
    </row>
    <row r="63" spans="1:18" ht="22.5" customHeight="1">
      <c r="A63" s="5" t="s">
        <v>2</v>
      </c>
      <c r="B63" s="6"/>
      <c r="C63" s="17"/>
      <c r="D63" s="60" t="s">
        <v>3</v>
      </c>
      <c r="E63" s="60"/>
      <c r="F63" s="61"/>
      <c r="G63" s="61"/>
      <c r="H63" s="61"/>
      <c r="I63" s="61"/>
      <c r="J63" s="61"/>
      <c r="K63" s="62"/>
      <c r="L63" s="46"/>
      <c r="M63" s="23">
        <v>42</v>
      </c>
      <c r="N63" s="23">
        <v>6693</v>
      </c>
      <c r="O63" s="23">
        <v>324646</v>
      </c>
      <c r="P63" s="23">
        <v>1449412</v>
      </c>
      <c r="Q63" s="23">
        <v>599313</v>
      </c>
      <c r="R63" s="50">
        <v>41.3</v>
      </c>
    </row>
    <row r="64" spans="1:17" ht="6.75" customHeight="1">
      <c r="A64" s="5"/>
      <c r="B64" s="6"/>
      <c r="C64" s="17"/>
      <c r="D64" s="30"/>
      <c r="E64" s="30"/>
      <c r="F64" s="28"/>
      <c r="G64" s="28"/>
      <c r="H64" s="28"/>
      <c r="I64" s="28"/>
      <c r="J64" s="28"/>
      <c r="K64" s="22"/>
      <c r="L64" s="46"/>
      <c r="M64" s="23"/>
      <c r="N64" s="23"/>
      <c r="O64" s="23"/>
      <c r="P64" s="23"/>
      <c r="Q64" s="42"/>
    </row>
    <row r="65" spans="1:18" ht="22.5" customHeight="1">
      <c r="A65" s="13">
        <v>10</v>
      </c>
      <c r="B65" s="14"/>
      <c r="C65" s="17"/>
      <c r="D65" s="55" t="s">
        <v>15</v>
      </c>
      <c r="E65" s="55"/>
      <c r="F65" s="56"/>
      <c r="G65" s="56"/>
      <c r="H65" s="56"/>
      <c r="I65" s="56"/>
      <c r="J65" s="56"/>
      <c r="K65" s="57"/>
      <c r="L65" s="36"/>
      <c r="M65" s="31">
        <v>8</v>
      </c>
      <c r="N65" s="31">
        <v>1291</v>
      </c>
      <c r="O65" s="31">
        <v>26121</v>
      </c>
      <c r="P65" s="31">
        <v>122471</v>
      </c>
      <c r="Q65" s="1" t="s">
        <v>150</v>
      </c>
      <c r="R65" s="1" t="s">
        <v>150</v>
      </c>
    </row>
    <row r="66" spans="1:18" ht="22.5" customHeight="1">
      <c r="A66" s="13">
        <v>11</v>
      </c>
      <c r="B66" s="14"/>
      <c r="C66" s="17"/>
      <c r="D66" s="55" t="s">
        <v>4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150</v>
      </c>
      <c r="O66" s="1" t="s">
        <v>150</v>
      </c>
      <c r="P66" s="1" t="s">
        <v>150</v>
      </c>
      <c r="Q66" s="1" t="s">
        <v>150</v>
      </c>
      <c r="R66" s="1" t="s">
        <v>150</v>
      </c>
    </row>
    <row r="67" spans="1:18" ht="22.5" customHeight="1">
      <c r="A67" s="13">
        <v>16</v>
      </c>
      <c r="B67" s="14"/>
      <c r="C67" s="17"/>
      <c r="D67" s="55" t="s">
        <v>19</v>
      </c>
      <c r="E67" s="55"/>
      <c r="F67" s="56"/>
      <c r="G67" s="56"/>
      <c r="H67" s="56"/>
      <c r="I67" s="56"/>
      <c r="J67" s="56"/>
      <c r="K67" s="57"/>
      <c r="L67" s="36"/>
      <c r="M67" s="31">
        <v>2</v>
      </c>
      <c r="N67" s="1" t="s">
        <v>150</v>
      </c>
      <c r="O67" s="1" t="s">
        <v>150</v>
      </c>
      <c r="P67" s="1" t="s">
        <v>150</v>
      </c>
      <c r="Q67" s="1" t="s">
        <v>150</v>
      </c>
      <c r="R67" s="1" t="s">
        <v>150</v>
      </c>
    </row>
    <row r="68" spans="1:18" ht="22.5" customHeight="1">
      <c r="A68" s="13">
        <v>18</v>
      </c>
      <c r="B68" s="14"/>
      <c r="C68" s="17"/>
      <c r="D68" s="55" t="s">
        <v>21</v>
      </c>
      <c r="E68" s="55"/>
      <c r="F68" s="56"/>
      <c r="G68" s="56"/>
      <c r="H68" s="56"/>
      <c r="I68" s="56"/>
      <c r="J68" s="56"/>
      <c r="K68" s="57"/>
      <c r="L68" s="46"/>
      <c r="M68" s="31">
        <v>5</v>
      </c>
      <c r="N68" s="31">
        <v>487</v>
      </c>
      <c r="O68" s="31">
        <v>14221</v>
      </c>
      <c r="P68" s="31">
        <v>70303</v>
      </c>
      <c r="Q68" s="1" t="s">
        <v>150</v>
      </c>
      <c r="R68" s="1" t="s">
        <v>150</v>
      </c>
    </row>
    <row r="69" spans="1:18" ht="22.5" customHeight="1">
      <c r="A69" s="13">
        <v>20</v>
      </c>
      <c r="B69" s="14"/>
      <c r="C69" s="17"/>
      <c r="D69" s="55" t="s">
        <v>23</v>
      </c>
      <c r="E69" s="55"/>
      <c r="F69" s="56"/>
      <c r="G69" s="56"/>
      <c r="H69" s="56"/>
      <c r="I69" s="56"/>
      <c r="J69" s="56"/>
      <c r="K69" s="57"/>
      <c r="L69" s="36"/>
      <c r="M69" s="31">
        <v>3</v>
      </c>
      <c r="N69" s="1" t="s">
        <v>150</v>
      </c>
      <c r="O69" s="1" t="s">
        <v>150</v>
      </c>
      <c r="P69" s="1" t="s">
        <v>150</v>
      </c>
      <c r="Q69" s="1" t="s">
        <v>150</v>
      </c>
      <c r="R69" s="1" t="s">
        <v>150</v>
      </c>
    </row>
    <row r="70" spans="1:18" ht="22.5" customHeight="1">
      <c r="A70" s="13">
        <v>22</v>
      </c>
      <c r="B70" s="14"/>
      <c r="C70" s="17"/>
      <c r="D70" s="55" t="s">
        <v>24</v>
      </c>
      <c r="E70" s="55"/>
      <c r="F70" s="56"/>
      <c r="G70" s="56"/>
      <c r="H70" s="56"/>
      <c r="I70" s="56"/>
      <c r="J70" s="56"/>
      <c r="K70" s="57"/>
      <c r="L70" s="36"/>
      <c r="M70" s="31">
        <v>1</v>
      </c>
      <c r="N70" s="1" t="s">
        <v>150</v>
      </c>
      <c r="O70" s="1" t="s">
        <v>150</v>
      </c>
      <c r="P70" s="1" t="s">
        <v>150</v>
      </c>
      <c r="Q70" s="1" t="s">
        <v>150</v>
      </c>
      <c r="R70" s="1" t="s">
        <v>150</v>
      </c>
    </row>
    <row r="71" spans="1:18" ht="22.5" customHeight="1">
      <c r="A71" s="13">
        <v>23</v>
      </c>
      <c r="B71" s="14"/>
      <c r="C71" s="17"/>
      <c r="D71" s="55" t="s">
        <v>25</v>
      </c>
      <c r="E71" s="55"/>
      <c r="F71" s="56"/>
      <c r="G71" s="56"/>
      <c r="H71" s="56"/>
      <c r="I71" s="56"/>
      <c r="J71" s="56"/>
      <c r="K71" s="57"/>
      <c r="L71" s="46"/>
      <c r="M71" s="31">
        <v>4</v>
      </c>
      <c r="N71" s="31">
        <v>87</v>
      </c>
      <c r="O71" s="31">
        <v>2336</v>
      </c>
      <c r="P71" s="31">
        <v>10255</v>
      </c>
      <c r="Q71" s="1" t="s">
        <v>150</v>
      </c>
      <c r="R71" s="1" t="s">
        <v>150</v>
      </c>
    </row>
    <row r="72" spans="1:18" ht="22.5" customHeight="1">
      <c r="A72" s="13">
        <v>24</v>
      </c>
      <c r="B72" s="14"/>
      <c r="C72" s="17"/>
      <c r="D72" s="55" t="s">
        <v>26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150</v>
      </c>
      <c r="O72" s="1" t="s">
        <v>150</v>
      </c>
      <c r="P72" s="1" t="s">
        <v>150</v>
      </c>
      <c r="Q72" s="1" t="s">
        <v>150</v>
      </c>
      <c r="R72" s="1" t="s">
        <v>150</v>
      </c>
    </row>
    <row r="73" spans="1:18" ht="22.5" customHeight="1">
      <c r="A73" s="13">
        <v>25</v>
      </c>
      <c r="B73" s="14"/>
      <c r="C73" s="17"/>
      <c r="D73" s="55" t="s">
        <v>27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31">
        <v>183</v>
      </c>
      <c r="O73" s="31">
        <v>9584</v>
      </c>
      <c r="P73" s="31">
        <v>43650</v>
      </c>
      <c r="Q73" s="1" t="s">
        <v>150</v>
      </c>
      <c r="R73" s="1" t="s">
        <v>150</v>
      </c>
    </row>
    <row r="74" spans="1:18" ht="22.5" customHeight="1">
      <c r="A74" s="13">
        <v>27</v>
      </c>
      <c r="B74" s="14"/>
      <c r="C74" s="17"/>
      <c r="D74" s="55" t="s">
        <v>29</v>
      </c>
      <c r="E74" s="55"/>
      <c r="F74" s="56"/>
      <c r="G74" s="56"/>
      <c r="H74" s="56"/>
      <c r="I74" s="56"/>
      <c r="J74" s="56"/>
      <c r="K74" s="57"/>
      <c r="L74" s="36"/>
      <c r="M74" s="31">
        <v>1</v>
      </c>
      <c r="N74" s="1" t="s">
        <v>150</v>
      </c>
      <c r="O74" s="1" t="s">
        <v>150</v>
      </c>
      <c r="P74" s="1" t="s">
        <v>150</v>
      </c>
      <c r="Q74" s="1" t="s">
        <v>150</v>
      </c>
      <c r="R74" s="1" t="s">
        <v>150</v>
      </c>
    </row>
    <row r="75" spans="1:18" ht="22.5" customHeight="1">
      <c r="A75" s="13">
        <v>28</v>
      </c>
      <c r="B75" s="14"/>
      <c r="C75" s="17"/>
      <c r="D75" s="55" t="s">
        <v>6</v>
      </c>
      <c r="E75" s="55"/>
      <c r="F75" s="56"/>
      <c r="G75" s="56"/>
      <c r="H75" s="56"/>
      <c r="I75" s="56"/>
      <c r="J75" s="56"/>
      <c r="K75" s="57"/>
      <c r="L75" s="36"/>
      <c r="M75" s="31">
        <v>7</v>
      </c>
      <c r="N75" s="31">
        <v>1619</v>
      </c>
      <c r="O75" s="31">
        <v>111150</v>
      </c>
      <c r="P75" s="1" t="s">
        <v>150</v>
      </c>
      <c r="Q75" s="1" t="s">
        <v>150</v>
      </c>
      <c r="R75" s="1" t="s">
        <v>150</v>
      </c>
    </row>
    <row r="76" spans="1:18" ht="22.5" customHeight="1">
      <c r="A76" s="13">
        <v>29</v>
      </c>
      <c r="B76" s="14"/>
      <c r="C76" s="17"/>
      <c r="D76" s="55" t="s">
        <v>30</v>
      </c>
      <c r="E76" s="55"/>
      <c r="F76" s="56"/>
      <c r="G76" s="56"/>
      <c r="H76" s="56"/>
      <c r="I76" s="56"/>
      <c r="J76" s="56"/>
      <c r="K76" s="57"/>
      <c r="L76" s="36"/>
      <c r="M76" s="31">
        <v>1</v>
      </c>
      <c r="N76" s="1" t="s">
        <v>150</v>
      </c>
      <c r="O76" s="1" t="s">
        <v>150</v>
      </c>
      <c r="P76" s="1" t="s">
        <v>150</v>
      </c>
      <c r="Q76" s="1" t="s">
        <v>150</v>
      </c>
      <c r="R76" s="1" t="s">
        <v>150</v>
      </c>
    </row>
    <row r="77" spans="1:18" ht="22.5" customHeight="1">
      <c r="A77" s="13">
        <v>31</v>
      </c>
      <c r="B77" s="14"/>
      <c r="C77" s="17"/>
      <c r="D77" s="55" t="s">
        <v>31</v>
      </c>
      <c r="E77" s="55"/>
      <c r="F77" s="56"/>
      <c r="G77" s="56"/>
      <c r="H77" s="56"/>
      <c r="I77" s="56"/>
      <c r="J77" s="56"/>
      <c r="K77" s="57"/>
      <c r="L77" s="36"/>
      <c r="M77" s="31">
        <v>1</v>
      </c>
      <c r="N77" s="1" t="s">
        <v>150</v>
      </c>
      <c r="O77" s="1" t="s">
        <v>150</v>
      </c>
      <c r="P77" s="1" t="s">
        <v>150</v>
      </c>
      <c r="Q77" s="1" t="s">
        <v>150</v>
      </c>
      <c r="R77" s="1" t="s">
        <v>150</v>
      </c>
    </row>
    <row r="78" spans="1:18" ht="22.5" customHeight="1">
      <c r="A78" s="13">
        <v>32</v>
      </c>
      <c r="B78" s="14"/>
      <c r="C78" s="17"/>
      <c r="D78" s="55" t="s">
        <v>32</v>
      </c>
      <c r="E78" s="55"/>
      <c r="F78" s="56"/>
      <c r="G78" s="56"/>
      <c r="H78" s="56"/>
      <c r="I78" s="56"/>
      <c r="J78" s="56"/>
      <c r="K78" s="57"/>
      <c r="L78" s="36"/>
      <c r="M78" s="31">
        <v>2</v>
      </c>
      <c r="N78" s="1" t="s">
        <v>150</v>
      </c>
      <c r="O78" s="1" t="s">
        <v>150</v>
      </c>
      <c r="P78" s="1" t="s">
        <v>150</v>
      </c>
      <c r="Q78" s="1" t="s">
        <v>150</v>
      </c>
      <c r="R78" s="1" t="s">
        <v>150</v>
      </c>
    </row>
    <row r="79" spans="1:18" ht="22.5" customHeight="1">
      <c r="A79" s="13">
        <v>33</v>
      </c>
      <c r="B79" s="14"/>
      <c r="C79" s="17"/>
      <c r="D79" s="55" t="s">
        <v>33</v>
      </c>
      <c r="E79" s="55"/>
      <c r="F79" s="56"/>
      <c r="G79" s="56"/>
      <c r="H79" s="56"/>
      <c r="I79" s="56"/>
      <c r="J79" s="56"/>
      <c r="K79" s="57"/>
      <c r="L79" s="36"/>
      <c r="M79" s="31">
        <v>2</v>
      </c>
      <c r="N79" s="1" t="s">
        <v>150</v>
      </c>
      <c r="O79" s="1" t="s">
        <v>150</v>
      </c>
      <c r="P79" s="1" t="s">
        <v>150</v>
      </c>
      <c r="Q79" s="1" t="s">
        <v>150</v>
      </c>
      <c r="R79" s="1" t="s">
        <v>150</v>
      </c>
    </row>
    <row r="80" spans="1:17" ht="6.75" customHeight="1">
      <c r="A80" s="15"/>
      <c r="B80" s="16"/>
      <c r="C80" s="17"/>
      <c r="D80" s="24"/>
      <c r="E80" s="24"/>
      <c r="F80" s="25"/>
      <c r="G80" s="25"/>
      <c r="H80" s="25"/>
      <c r="I80" s="25"/>
      <c r="J80" s="32"/>
      <c r="K80" s="26"/>
      <c r="L80" s="36"/>
      <c r="M80" s="17"/>
      <c r="N80" s="20"/>
      <c r="O80" s="20"/>
      <c r="P80" s="33"/>
      <c r="Q80" s="38"/>
    </row>
    <row r="81" spans="1:18" ht="22.5" customHeight="1">
      <c r="A81" s="4"/>
      <c r="B81" s="10"/>
      <c r="C81" s="17"/>
      <c r="D81" s="28"/>
      <c r="E81" s="28"/>
      <c r="F81" s="28"/>
      <c r="G81" s="28"/>
      <c r="H81" s="28"/>
      <c r="I81" s="28"/>
      <c r="J81" s="29"/>
      <c r="K81" s="34" t="s">
        <v>8</v>
      </c>
      <c r="L81" s="35"/>
      <c r="M81" s="23">
        <v>42</v>
      </c>
      <c r="N81" s="23">
        <v>6693</v>
      </c>
      <c r="O81" s="23">
        <v>324646</v>
      </c>
      <c r="P81" s="23">
        <v>1449412</v>
      </c>
      <c r="Q81" s="23">
        <v>599313</v>
      </c>
      <c r="R81" s="50">
        <v>41.3</v>
      </c>
    </row>
    <row r="82" spans="1:18" s="4" customFormat="1" ht="6.75" customHeight="1">
      <c r="A82" s="13"/>
      <c r="B82" s="13"/>
      <c r="C82" s="17"/>
      <c r="D82" s="59"/>
      <c r="E82" s="59"/>
      <c r="F82" s="59"/>
      <c r="G82" s="59"/>
      <c r="H82" s="59"/>
      <c r="I82" s="59"/>
      <c r="J82" s="59"/>
      <c r="K82" s="59"/>
      <c r="L82" s="26"/>
      <c r="M82" s="23"/>
      <c r="N82" s="23"/>
      <c r="O82" s="1"/>
      <c r="P82" s="1"/>
      <c r="Q82" s="1"/>
      <c r="R82" s="1"/>
    </row>
    <row r="83" spans="3:18" ht="12.75" customHeight="1">
      <c r="C83" s="17"/>
      <c r="D83" s="17"/>
      <c r="E83" s="17"/>
      <c r="F83" s="17"/>
      <c r="G83" s="17"/>
      <c r="H83" s="17"/>
      <c r="I83" s="17"/>
      <c r="J83" s="18"/>
      <c r="K83" s="17"/>
      <c r="L83" s="17"/>
      <c r="M83" s="64" t="s">
        <v>119</v>
      </c>
      <c r="N83" s="64"/>
      <c r="O83" s="64"/>
      <c r="P83" s="64"/>
      <c r="Q83" s="64"/>
      <c r="R83" s="64"/>
    </row>
    <row r="84" spans="3:18" ht="12.75" customHeight="1"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64"/>
      <c r="N84" s="64"/>
      <c r="O84" s="64"/>
      <c r="P84" s="64"/>
      <c r="Q84" s="64"/>
      <c r="R84" s="64"/>
    </row>
    <row r="85" spans="3:17" ht="12.75" customHeight="1">
      <c r="C85" s="17"/>
      <c r="D85" s="17"/>
      <c r="E85" s="17"/>
      <c r="F85" s="17"/>
      <c r="G85" s="17"/>
      <c r="H85" s="17"/>
      <c r="I85" s="17"/>
      <c r="J85" s="18"/>
      <c r="K85" s="17"/>
      <c r="L85" s="17"/>
      <c r="M85" s="17"/>
      <c r="N85" s="20"/>
      <c r="O85" s="20"/>
      <c r="P85" s="20"/>
      <c r="Q85" s="20"/>
    </row>
    <row r="86" spans="1:18" ht="22.5" customHeight="1">
      <c r="A86" s="5" t="s">
        <v>10</v>
      </c>
      <c r="B86" s="6"/>
      <c r="C86" s="17"/>
      <c r="D86" s="63" t="s">
        <v>11</v>
      </c>
      <c r="E86" s="63"/>
      <c r="F86" s="62"/>
      <c r="G86" s="62"/>
      <c r="H86" s="62"/>
      <c r="I86" s="62"/>
      <c r="J86" s="62"/>
      <c r="K86" s="62"/>
      <c r="L86" s="46"/>
      <c r="M86" s="23">
        <v>4</v>
      </c>
      <c r="N86" s="23">
        <v>41</v>
      </c>
      <c r="O86" s="23">
        <v>2412</v>
      </c>
      <c r="P86" s="23">
        <v>6987</v>
      </c>
      <c r="Q86" s="1" t="s">
        <v>150</v>
      </c>
      <c r="R86" s="1" t="s">
        <v>150</v>
      </c>
    </row>
    <row r="87" spans="1:17" ht="6.75" customHeight="1">
      <c r="A87" s="5"/>
      <c r="B87" s="6"/>
      <c r="C87" s="17"/>
      <c r="D87" s="21"/>
      <c r="E87" s="21"/>
      <c r="F87" s="22"/>
      <c r="G87" s="22"/>
      <c r="H87" s="22"/>
      <c r="I87" s="22"/>
      <c r="J87" s="22"/>
      <c r="K87" s="22"/>
      <c r="L87" s="46"/>
      <c r="M87" s="23"/>
      <c r="N87" s="23"/>
      <c r="O87" s="23"/>
      <c r="P87" s="23"/>
      <c r="Q87" s="42"/>
    </row>
    <row r="88" spans="1:18" ht="22.5" customHeight="1">
      <c r="A88" s="8" t="s">
        <v>13</v>
      </c>
      <c r="B88" s="9"/>
      <c r="C88" s="17"/>
      <c r="D88" s="55" t="s">
        <v>14</v>
      </c>
      <c r="E88" s="55"/>
      <c r="F88" s="56"/>
      <c r="G88" s="56"/>
      <c r="H88" s="56"/>
      <c r="I88" s="56"/>
      <c r="J88" s="56"/>
      <c r="K88" s="57"/>
      <c r="L88" s="36"/>
      <c r="M88" s="31">
        <v>4</v>
      </c>
      <c r="N88" s="31">
        <v>41</v>
      </c>
      <c r="O88" s="31">
        <v>2412</v>
      </c>
      <c r="P88" s="31">
        <v>6987</v>
      </c>
      <c r="Q88" s="1" t="s">
        <v>150</v>
      </c>
      <c r="R88" s="1" t="s">
        <v>150</v>
      </c>
    </row>
    <row r="89" spans="1:17" ht="6.75" customHeight="1">
      <c r="A89" s="8"/>
      <c r="B89" s="9"/>
      <c r="C89" s="17"/>
      <c r="D89" s="24"/>
      <c r="E89" s="24"/>
      <c r="F89" s="25"/>
      <c r="G89" s="25"/>
      <c r="H89" s="25"/>
      <c r="I89" s="25"/>
      <c r="J89" s="25"/>
      <c r="K89" s="26"/>
      <c r="L89" s="36"/>
      <c r="M89" s="31"/>
      <c r="N89" s="27"/>
      <c r="O89" s="27"/>
      <c r="P89" s="27"/>
      <c r="Q89" s="27"/>
    </row>
    <row r="90" spans="1:17" ht="6.75" customHeight="1">
      <c r="A90" s="4"/>
      <c r="B90" s="10"/>
      <c r="C90" s="17"/>
      <c r="D90" s="28"/>
      <c r="E90" s="28"/>
      <c r="F90" s="28"/>
      <c r="G90" s="28"/>
      <c r="H90" s="28"/>
      <c r="I90" s="28"/>
      <c r="J90" s="29"/>
      <c r="K90" s="28"/>
      <c r="L90" s="46"/>
      <c r="M90" s="23"/>
      <c r="N90" s="23"/>
      <c r="O90" s="23"/>
      <c r="P90" s="23"/>
      <c r="Q90" s="42"/>
    </row>
    <row r="91" spans="1:18" ht="22.5" customHeight="1">
      <c r="A91" s="5" t="s">
        <v>2</v>
      </c>
      <c r="B91" s="6"/>
      <c r="C91" s="17"/>
      <c r="D91" s="60" t="s">
        <v>3</v>
      </c>
      <c r="E91" s="60"/>
      <c r="F91" s="61"/>
      <c r="G91" s="61"/>
      <c r="H91" s="61"/>
      <c r="I91" s="61"/>
      <c r="J91" s="61"/>
      <c r="K91" s="62"/>
      <c r="L91" s="46"/>
      <c r="M91" s="23">
        <v>122</v>
      </c>
      <c r="N91" s="23">
        <v>13763</v>
      </c>
      <c r="O91" s="23">
        <v>637391</v>
      </c>
      <c r="P91" s="23">
        <v>3341218</v>
      </c>
      <c r="Q91" s="1" t="s">
        <v>150</v>
      </c>
      <c r="R91" s="1" t="s">
        <v>150</v>
      </c>
    </row>
    <row r="92" spans="1:17" ht="6.75" customHeight="1">
      <c r="A92" s="5"/>
      <c r="B92" s="6"/>
      <c r="C92" s="17"/>
      <c r="D92" s="30"/>
      <c r="E92" s="30"/>
      <c r="F92" s="28"/>
      <c r="G92" s="28"/>
      <c r="H92" s="28"/>
      <c r="I92" s="28"/>
      <c r="J92" s="28"/>
      <c r="K92" s="22"/>
      <c r="L92" s="46"/>
      <c r="M92" s="23"/>
      <c r="N92" s="23"/>
      <c r="O92" s="23"/>
      <c r="P92" s="23"/>
      <c r="Q92" s="42"/>
    </row>
    <row r="93" spans="1:18" ht="22.5" customHeight="1">
      <c r="A93" s="13">
        <v>10</v>
      </c>
      <c r="B93" s="14"/>
      <c r="C93" s="17"/>
      <c r="D93" s="55" t="s">
        <v>15</v>
      </c>
      <c r="E93" s="55"/>
      <c r="F93" s="56"/>
      <c r="G93" s="56"/>
      <c r="H93" s="56"/>
      <c r="I93" s="56"/>
      <c r="J93" s="56"/>
      <c r="K93" s="57"/>
      <c r="L93" s="36"/>
      <c r="M93" s="31">
        <v>10</v>
      </c>
      <c r="N93" s="31">
        <v>902</v>
      </c>
      <c r="O93" s="31">
        <v>21531</v>
      </c>
      <c r="P93" s="31">
        <v>353666</v>
      </c>
      <c r="Q93" s="48" t="s">
        <v>143</v>
      </c>
      <c r="R93" s="48" t="s">
        <v>143</v>
      </c>
    </row>
    <row r="94" spans="1:18" ht="22.5" customHeight="1">
      <c r="A94" s="13">
        <v>11</v>
      </c>
      <c r="B94" s="14"/>
      <c r="C94" s="17"/>
      <c r="D94" s="55" t="s">
        <v>4</v>
      </c>
      <c r="E94" s="55"/>
      <c r="F94" s="56"/>
      <c r="G94" s="56"/>
      <c r="H94" s="56"/>
      <c r="I94" s="56"/>
      <c r="J94" s="56"/>
      <c r="K94" s="57"/>
      <c r="L94" s="36"/>
      <c r="M94" s="31">
        <v>1</v>
      </c>
      <c r="N94" s="1" t="s">
        <v>150</v>
      </c>
      <c r="O94" s="1" t="s">
        <v>150</v>
      </c>
      <c r="P94" s="1" t="s">
        <v>150</v>
      </c>
      <c r="Q94" s="1" t="s">
        <v>150</v>
      </c>
      <c r="R94" s="1" t="s">
        <v>150</v>
      </c>
    </row>
    <row r="95" spans="1:18" ht="22.5" customHeight="1">
      <c r="A95" s="13">
        <v>13</v>
      </c>
      <c r="B95" s="14"/>
      <c r="C95" s="17"/>
      <c r="D95" s="55" t="s">
        <v>16</v>
      </c>
      <c r="E95" s="55"/>
      <c r="F95" s="56"/>
      <c r="G95" s="56"/>
      <c r="H95" s="56"/>
      <c r="I95" s="56"/>
      <c r="J95" s="56"/>
      <c r="K95" s="57"/>
      <c r="L95" s="36"/>
      <c r="M95" s="31">
        <v>3</v>
      </c>
      <c r="N95" s="31">
        <v>489</v>
      </c>
      <c r="O95" s="31">
        <v>15000</v>
      </c>
      <c r="P95" s="1" t="s">
        <v>150</v>
      </c>
      <c r="Q95" s="1" t="s">
        <v>150</v>
      </c>
      <c r="R95" s="1" t="s">
        <v>150</v>
      </c>
    </row>
    <row r="96" spans="1:18" ht="22.5" customHeight="1">
      <c r="A96" s="13">
        <v>14</v>
      </c>
      <c r="B96" s="14"/>
      <c r="C96" s="17"/>
      <c r="D96" s="55" t="s">
        <v>17</v>
      </c>
      <c r="E96" s="55"/>
      <c r="F96" s="55"/>
      <c r="G96" s="55"/>
      <c r="H96" s="55"/>
      <c r="I96" s="55"/>
      <c r="J96" s="55"/>
      <c r="K96" s="55"/>
      <c r="L96" s="36"/>
      <c r="M96" s="31">
        <v>4</v>
      </c>
      <c r="N96" s="31">
        <v>336</v>
      </c>
      <c r="O96" s="31">
        <v>11859</v>
      </c>
      <c r="P96" s="31">
        <v>83277</v>
      </c>
      <c r="Q96" s="1" t="s">
        <v>150</v>
      </c>
      <c r="R96" s="1" t="s">
        <v>150</v>
      </c>
    </row>
    <row r="97" spans="1:18" ht="22.5" customHeight="1">
      <c r="A97" s="13">
        <v>15</v>
      </c>
      <c r="B97" s="14"/>
      <c r="C97" s="17"/>
      <c r="D97" s="55" t="s">
        <v>18</v>
      </c>
      <c r="E97" s="55"/>
      <c r="F97" s="56"/>
      <c r="G97" s="56"/>
      <c r="H97" s="56"/>
      <c r="I97" s="56"/>
      <c r="J97" s="56"/>
      <c r="K97" s="57"/>
      <c r="L97" s="36"/>
      <c r="M97" s="31">
        <v>1</v>
      </c>
      <c r="N97" s="1" t="s">
        <v>150</v>
      </c>
      <c r="O97" s="1" t="s">
        <v>150</v>
      </c>
      <c r="P97" s="1" t="s">
        <v>150</v>
      </c>
      <c r="Q97" s="1" t="s">
        <v>150</v>
      </c>
      <c r="R97" s="1" t="s">
        <v>150</v>
      </c>
    </row>
    <row r="98" spans="1:18" ht="22.5" customHeight="1">
      <c r="A98" s="13">
        <v>16</v>
      </c>
      <c r="B98" s="14"/>
      <c r="C98" s="17"/>
      <c r="D98" s="55" t="s">
        <v>19</v>
      </c>
      <c r="E98" s="55"/>
      <c r="F98" s="56"/>
      <c r="G98" s="56"/>
      <c r="H98" s="56"/>
      <c r="I98" s="56"/>
      <c r="J98" s="56"/>
      <c r="K98" s="57"/>
      <c r="L98" s="36"/>
      <c r="M98" s="31">
        <v>2</v>
      </c>
      <c r="N98" s="1" t="s">
        <v>150</v>
      </c>
      <c r="O98" s="1" t="s">
        <v>150</v>
      </c>
      <c r="P98" s="1" t="s">
        <v>150</v>
      </c>
      <c r="Q98" s="1" t="s">
        <v>150</v>
      </c>
      <c r="R98" s="1" t="s">
        <v>150</v>
      </c>
    </row>
    <row r="99" spans="1:18" ht="22.5" customHeight="1">
      <c r="A99" s="13">
        <v>17</v>
      </c>
      <c r="B99" s="14"/>
      <c r="C99" s="17"/>
      <c r="D99" s="55" t="s">
        <v>20</v>
      </c>
      <c r="E99" s="55"/>
      <c r="F99" s="56"/>
      <c r="G99" s="56"/>
      <c r="H99" s="56"/>
      <c r="I99" s="56"/>
      <c r="J99" s="56"/>
      <c r="K99" s="57"/>
      <c r="L99" s="36"/>
      <c r="M99" s="31">
        <v>4</v>
      </c>
      <c r="N99" s="31">
        <v>1076</v>
      </c>
      <c r="O99" s="31">
        <v>50358</v>
      </c>
      <c r="P99" s="31">
        <v>370817</v>
      </c>
      <c r="Q99" s="1" t="s">
        <v>150</v>
      </c>
      <c r="R99" s="1" t="s">
        <v>150</v>
      </c>
    </row>
    <row r="100" spans="1:18" ht="22.5" customHeight="1">
      <c r="A100" s="13">
        <v>18</v>
      </c>
      <c r="B100" s="14"/>
      <c r="C100" s="17"/>
      <c r="D100" s="55" t="s">
        <v>21</v>
      </c>
      <c r="E100" s="55"/>
      <c r="F100" s="56"/>
      <c r="G100" s="56"/>
      <c r="H100" s="56"/>
      <c r="I100" s="56"/>
      <c r="J100" s="56"/>
      <c r="K100" s="57"/>
      <c r="L100" s="46"/>
      <c r="M100" s="31">
        <v>2</v>
      </c>
      <c r="N100" s="1" t="s">
        <v>150</v>
      </c>
      <c r="O100" s="1" t="s">
        <v>150</v>
      </c>
      <c r="P100" s="1" t="s">
        <v>150</v>
      </c>
      <c r="Q100" s="1" t="s">
        <v>150</v>
      </c>
      <c r="R100" s="1" t="s">
        <v>150</v>
      </c>
    </row>
    <row r="101" spans="1:18" ht="22.5" customHeight="1">
      <c r="A101" s="13">
        <v>20</v>
      </c>
      <c r="B101" s="14"/>
      <c r="C101" s="17"/>
      <c r="D101" s="55" t="s">
        <v>23</v>
      </c>
      <c r="E101" s="55"/>
      <c r="F101" s="56"/>
      <c r="G101" s="56"/>
      <c r="H101" s="56"/>
      <c r="I101" s="56"/>
      <c r="J101" s="56"/>
      <c r="K101" s="57"/>
      <c r="L101" s="36"/>
      <c r="M101" s="31">
        <v>5</v>
      </c>
      <c r="N101" s="31">
        <v>272</v>
      </c>
      <c r="O101" s="31">
        <v>12402</v>
      </c>
      <c r="P101" s="31">
        <v>39069</v>
      </c>
      <c r="Q101" s="1" t="s">
        <v>150</v>
      </c>
      <c r="R101" s="1" t="s">
        <v>150</v>
      </c>
    </row>
    <row r="102" spans="1:18" ht="22.5" customHeight="1">
      <c r="A102" s="13">
        <v>22</v>
      </c>
      <c r="B102" s="14"/>
      <c r="C102" s="17"/>
      <c r="D102" s="55" t="s">
        <v>24</v>
      </c>
      <c r="E102" s="55"/>
      <c r="F102" s="56"/>
      <c r="G102" s="56"/>
      <c r="H102" s="56"/>
      <c r="I102" s="56"/>
      <c r="J102" s="56"/>
      <c r="K102" s="57"/>
      <c r="L102" s="36"/>
      <c r="M102" s="31">
        <v>6</v>
      </c>
      <c r="N102" s="31">
        <v>661</v>
      </c>
      <c r="O102" s="31">
        <v>24481</v>
      </c>
      <c r="P102" s="31">
        <v>121920</v>
      </c>
      <c r="Q102" s="31">
        <v>48000</v>
      </c>
      <c r="R102" s="49">
        <v>39.4</v>
      </c>
    </row>
    <row r="103" spans="1:18" ht="22.5" customHeight="1">
      <c r="A103" s="13">
        <v>23</v>
      </c>
      <c r="B103" s="14"/>
      <c r="C103" s="17"/>
      <c r="D103" s="55" t="s">
        <v>25</v>
      </c>
      <c r="E103" s="55"/>
      <c r="F103" s="56"/>
      <c r="G103" s="56"/>
      <c r="H103" s="56"/>
      <c r="I103" s="56"/>
      <c r="J103" s="56"/>
      <c r="K103" s="57"/>
      <c r="L103" s="46"/>
      <c r="M103" s="31">
        <v>13</v>
      </c>
      <c r="N103" s="31">
        <v>829</v>
      </c>
      <c r="O103" s="31">
        <v>44834</v>
      </c>
      <c r="P103" s="31">
        <v>122586</v>
      </c>
      <c r="Q103" s="1" t="s">
        <v>150</v>
      </c>
      <c r="R103" s="1" t="s">
        <v>150</v>
      </c>
    </row>
    <row r="104" spans="1:18" ht="22.5" customHeight="1">
      <c r="A104" s="13">
        <v>24</v>
      </c>
      <c r="B104" s="14"/>
      <c r="C104" s="17"/>
      <c r="D104" s="55" t="s">
        <v>26</v>
      </c>
      <c r="E104" s="55"/>
      <c r="F104" s="56"/>
      <c r="G104" s="56"/>
      <c r="H104" s="56"/>
      <c r="I104" s="56"/>
      <c r="J104" s="56"/>
      <c r="K104" s="57"/>
      <c r="L104" s="36"/>
      <c r="M104" s="31">
        <v>2</v>
      </c>
      <c r="N104" s="1" t="s">
        <v>150</v>
      </c>
      <c r="O104" s="1" t="s">
        <v>150</v>
      </c>
      <c r="P104" s="1" t="s">
        <v>150</v>
      </c>
      <c r="Q104" s="1" t="s">
        <v>150</v>
      </c>
      <c r="R104" s="1" t="s">
        <v>150</v>
      </c>
    </row>
    <row r="105" spans="1:18" ht="22.5" customHeight="1">
      <c r="A105" s="13">
        <v>25</v>
      </c>
      <c r="B105" s="14"/>
      <c r="C105" s="17"/>
      <c r="D105" s="55" t="s">
        <v>27</v>
      </c>
      <c r="E105" s="55"/>
      <c r="F105" s="56"/>
      <c r="G105" s="56"/>
      <c r="H105" s="56"/>
      <c r="I105" s="56"/>
      <c r="J105" s="56"/>
      <c r="K105" s="57"/>
      <c r="L105" s="36"/>
      <c r="M105" s="31">
        <v>16</v>
      </c>
      <c r="N105" s="31">
        <v>1040</v>
      </c>
      <c r="O105" s="31">
        <v>39156</v>
      </c>
      <c r="P105" s="31">
        <v>115301</v>
      </c>
      <c r="Q105" s="31">
        <v>16155</v>
      </c>
      <c r="R105" s="49">
        <v>14</v>
      </c>
    </row>
    <row r="106" spans="1:18" ht="22.5" customHeight="1">
      <c r="A106" s="13">
        <v>26</v>
      </c>
      <c r="B106" s="14"/>
      <c r="C106" s="17"/>
      <c r="D106" s="55" t="s">
        <v>28</v>
      </c>
      <c r="E106" s="55"/>
      <c r="F106" s="56"/>
      <c r="G106" s="56"/>
      <c r="H106" s="56"/>
      <c r="I106" s="56"/>
      <c r="J106" s="56"/>
      <c r="K106" s="57"/>
      <c r="L106" s="46"/>
      <c r="M106" s="31">
        <v>7</v>
      </c>
      <c r="N106" s="31">
        <v>642</v>
      </c>
      <c r="O106" s="31">
        <v>29301</v>
      </c>
      <c r="P106" s="31">
        <v>107288</v>
      </c>
      <c r="Q106" s="1" t="s">
        <v>150</v>
      </c>
      <c r="R106" s="1" t="s">
        <v>150</v>
      </c>
    </row>
    <row r="107" spans="1:18" ht="22.5" customHeight="1">
      <c r="A107" s="13">
        <v>27</v>
      </c>
      <c r="B107" s="14"/>
      <c r="C107" s="17"/>
      <c r="D107" s="55" t="s">
        <v>29</v>
      </c>
      <c r="E107" s="55"/>
      <c r="F107" s="56"/>
      <c r="G107" s="56"/>
      <c r="H107" s="56"/>
      <c r="I107" s="56"/>
      <c r="J107" s="56"/>
      <c r="K107" s="57"/>
      <c r="L107" s="36"/>
      <c r="M107" s="31">
        <v>6</v>
      </c>
      <c r="N107" s="31">
        <v>1180</v>
      </c>
      <c r="O107" s="31">
        <v>49057</v>
      </c>
      <c r="P107" s="1" t="s">
        <v>150</v>
      </c>
      <c r="Q107" s="1" t="s">
        <v>150</v>
      </c>
      <c r="R107" s="1" t="s">
        <v>150</v>
      </c>
    </row>
    <row r="108" spans="1:18" ht="22.5" customHeight="1">
      <c r="A108" s="13">
        <v>28</v>
      </c>
      <c r="B108" s="14"/>
      <c r="C108" s="17"/>
      <c r="D108" s="55" t="s">
        <v>6</v>
      </c>
      <c r="E108" s="55"/>
      <c r="F108" s="56"/>
      <c r="G108" s="56"/>
      <c r="H108" s="56"/>
      <c r="I108" s="56"/>
      <c r="J108" s="56"/>
      <c r="K108" s="57"/>
      <c r="L108" s="36"/>
      <c r="M108" s="31">
        <v>22</v>
      </c>
      <c r="N108" s="31">
        <v>2468</v>
      </c>
      <c r="O108" s="31">
        <v>143217</v>
      </c>
      <c r="P108" s="31">
        <v>524643</v>
      </c>
      <c r="Q108" s="31">
        <v>367510</v>
      </c>
      <c r="R108" s="49">
        <v>70</v>
      </c>
    </row>
    <row r="109" spans="1:18" ht="22.5" customHeight="1">
      <c r="A109" s="13">
        <v>29</v>
      </c>
      <c r="B109" s="14"/>
      <c r="C109" s="17"/>
      <c r="D109" s="55" t="s">
        <v>30</v>
      </c>
      <c r="E109" s="55"/>
      <c r="F109" s="56"/>
      <c r="G109" s="56"/>
      <c r="H109" s="56"/>
      <c r="I109" s="56"/>
      <c r="J109" s="56"/>
      <c r="K109" s="57"/>
      <c r="L109" s="36"/>
      <c r="M109" s="31">
        <v>4</v>
      </c>
      <c r="N109" s="31">
        <v>1903</v>
      </c>
      <c r="O109" s="31">
        <v>107144</v>
      </c>
      <c r="P109" s="31">
        <v>790104</v>
      </c>
      <c r="Q109" s="1" t="s">
        <v>150</v>
      </c>
      <c r="R109" s="1" t="s">
        <v>150</v>
      </c>
    </row>
    <row r="110" spans="1:18" ht="22.5" customHeight="1">
      <c r="A110" s="13">
        <v>31</v>
      </c>
      <c r="B110" s="14"/>
      <c r="C110" s="17"/>
      <c r="D110" s="55" t="s">
        <v>31</v>
      </c>
      <c r="E110" s="55"/>
      <c r="F110" s="56"/>
      <c r="G110" s="56"/>
      <c r="H110" s="56"/>
      <c r="I110" s="56"/>
      <c r="J110" s="56"/>
      <c r="K110" s="57"/>
      <c r="L110" s="36"/>
      <c r="M110" s="31">
        <v>3</v>
      </c>
      <c r="N110" s="31">
        <v>179</v>
      </c>
      <c r="O110" s="31">
        <v>6838</v>
      </c>
      <c r="P110" s="31">
        <v>29860</v>
      </c>
      <c r="Q110" s="1" t="s">
        <v>150</v>
      </c>
      <c r="R110" s="1" t="s">
        <v>150</v>
      </c>
    </row>
    <row r="111" spans="1:18" ht="22.5" customHeight="1">
      <c r="A111" s="13">
        <v>32</v>
      </c>
      <c r="B111" s="14"/>
      <c r="C111" s="17"/>
      <c r="D111" s="55" t="s">
        <v>32</v>
      </c>
      <c r="E111" s="55"/>
      <c r="F111" s="56"/>
      <c r="G111" s="56"/>
      <c r="H111" s="56"/>
      <c r="I111" s="56"/>
      <c r="J111" s="56"/>
      <c r="K111" s="57"/>
      <c r="L111" s="36"/>
      <c r="M111" s="31">
        <v>6</v>
      </c>
      <c r="N111" s="31">
        <v>419</v>
      </c>
      <c r="O111" s="31">
        <v>18175</v>
      </c>
      <c r="P111" s="31">
        <v>108488</v>
      </c>
      <c r="Q111" s="1" t="s">
        <v>150</v>
      </c>
      <c r="R111" s="1" t="s">
        <v>150</v>
      </c>
    </row>
    <row r="112" spans="1:18" ht="22.5" customHeight="1">
      <c r="A112" s="13">
        <v>33</v>
      </c>
      <c r="B112" s="14"/>
      <c r="C112" s="17"/>
      <c r="D112" s="55" t="s">
        <v>33</v>
      </c>
      <c r="E112" s="55"/>
      <c r="F112" s="56"/>
      <c r="G112" s="56"/>
      <c r="H112" s="56"/>
      <c r="I112" s="56"/>
      <c r="J112" s="56"/>
      <c r="K112" s="57"/>
      <c r="L112" s="36"/>
      <c r="M112" s="31">
        <v>5</v>
      </c>
      <c r="N112" s="31">
        <v>364</v>
      </c>
      <c r="O112" s="31">
        <v>15021</v>
      </c>
      <c r="P112" s="31">
        <v>51095</v>
      </c>
      <c r="Q112" s="1" t="s">
        <v>150</v>
      </c>
      <c r="R112" s="1" t="s">
        <v>150</v>
      </c>
    </row>
    <row r="113" spans="1:17" ht="6.75" customHeight="1">
      <c r="A113" s="15"/>
      <c r="B113" s="16"/>
      <c r="C113" s="17"/>
      <c r="D113" s="24"/>
      <c r="E113" s="24"/>
      <c r="F113" s="25"/>
      <c r="G113" s="25"/>
      <c r="H113" s="25"/>
      <c r="I113" s="25"/>
      <c r="J113" s="32"/>
      <c r="K113" s="26"/>
      <c r="L113" s="36"/>
      <c r="M113" s="17"/>
      <c r="N113" s="20"/>
      <c r="O113" s="20"/>
      <c r="P113" s="33"/>
      <c r="Q113" s="38"/>
    </row>
    <row r="114" spans="1:18" ht="22.5" customHeight="1">
      <c r="A114" s="4"/>
      <c r="B114" s="10"/>
      <c r="C114" s="17"/>
      <c r="D114" s="28"/>
      <c r="E114" s="28"/>
      <c r="F114" s="28"/>
      <c r="G114" s="28"/>
      <c r="H114" s="28"/>
      <c r="I114" s="28"/>
      <c r="J114" s="29"/>
      <c r="K114" s="34" t="s">
        <v>8</v>
      </c>
      <c r="L114" s="35"/>
      <c r="M114" s="23">
        <v>126</v>
      </c>
      <c r="N114" s="23">
        <v>13804</v>
      </c>
      <c r="O114" s="23">
        <v>639803</v>
      </c>
      <c r="P114" s="23">
        <v>3348205</v>
      </c>
      <c r="Q114" s="23">
        <v>1538629</v>
      </c>
      <c r="R114" s="50">
        <v>46</v>
      </c>
    </row>
    <row r="115" spans="1:18" s="4" customFormat="1" ht="6.75" customHeight="1">
      <c r="A115" s="13"/>
      <c r="B115" s="13"/>
      <c r="C115" s="17"/>
      <c r="D115" s="59"/>
      <c r="E115" s="59"/>
      <c r="F115" s="59"/>
      <c r="G115" s="59"/>
      <c r="H115" s="59"/>
      <c r="I115" s="59"/>
      <c r="J115" s="59"/>
      <c r="K115" s="59"/>
      <c r="L115" s="26"/>
      <c r="M115" s="23"/>
      <c r="N115" s="23"/>
      <c r="O115" s="1"/>
      <c r="P115" s="1"/>
      <c r="Q115" s="1"/>
      <c r="R115" s="1"/>
    </row>
    <row r="116" spans="3:18" ht="12.75" customHeight="1">
      <c r="C116" s="17"/>
      <c r="D116" s="17"/>
      <c r="E116" s="17"/>
      <c r="F116" s="17"/>
      <c r="G116" s="17"/>
      <c r="H116" s="17"/>
      <c r="I116" s="17"/>
      <c r="J116" s="18"/>
      <c r="K116" s="17"/>
      <c r="L116" s="17"/>
      <c r="M116" s="64" t="s">
        <v>120</v>
      </c>
      <c r="N116" s="64"/>
      <c r="O116" s="64"/>
      <c r="P116" s="64"/>
      <c r="Q116" s="64"/>
      <c r="R116" s="64"/>
    </row>
    <row r="117" spans="3:18" ht="12.75" customHeight="1">
      <c r="C117" s="17"/>
      <c r="D117" s="17"/>
      <c r="E117" s="17"/>
      <c r="F117" s="17"/>
      <c r="G117" s="17"/>
      <c r="H117" s="17"/>
      <c r="I117" s="17"/>
      <c r="J117" s="18"/>
      <c r="K117" s="17"/>
      <c r="L117" s="17"/>
      <c r="M117" s="64"/>
      <c r="N117" s="64"/>
      <c r="O117" s="64"/>
      <c r="P117" s="64"/>
      <c r="Q117" s="64"/>
      <c r="R117" s="64"/>
    </row>
    <row r="118" spans="3:17" ht="12.75" customHeight="1">
      <c r="C118" s="17"/>
      <c r="D118" s="17"/>
      <c r="E118" s="17"/>
      <c r="F118" s="17"/>
      <c r="G118" s="17"/>
      <c r="H118" s="17"/>
      <c r="I118" s="17"/>
      <c r="J118" s="18"/>
      <c r="K118" s="17"/>
      <c r="L118" s="17"/>
      <c r="M118" s="17"/>
      <c r="N118" s="20"/>
      <c r="O118" s="20"/>
      <c r="P118" s="20"/>
      <c r="Q118" s="20"/>
    </row>
    <row r="119" spans="1:18" ht="22.5" customHeight="1">
      <c r="A119" s="5" t="s">
        <v>2</v>
      </c>
      <c r="B119" s="6"/>
      <c r="C119" s="17"/>
      <c r="D119" s="60" t="s">
        <v>3</v>
      </c>
      <c r="E119" s="60"/>
      <c r="F119" s="61"/>
      <c r="G119" s="61"/>
      <c r="H119" s="61"/>
      <c r="I119" s="61"/>
      <c r="J119" s="61"/>
      <c r="K119" s="62"/>
      <c r="L119" s="46"/>
      <c r="M119" s="23">
        <v>48</v>
      </c>
      <c r="N119" s="23">
        <v>5359</v>
      </c>
      <c r="O119" s="23">
        <v>207490</v>
      </c>
      <c r="P119" s="23">
        <v>941609</v>
      </c>
      <c r="Q119" s="23">
        <v>272573</v>
      </c>
      <c r="R119" s="50">
        <v>28.9</v>
      </c>
    </row>
    <row r="120" spans="1:17" ht="6.75" customHeight="1">
      <c r="A120" s="5"/>
      <c r="B120" s="6"/>
      <c r="C120" s="17"/>
      <c r="D120" s="30"/>
      <c r="E120" s="30"/>
      <c r="F120" s="28"/>
      <c r="G120" s="28"/>
      <c r="H120" s="28"/>
      <c r="I120" s="28"/>
      <c r="J120" s="28"/>
      <c r="K120" s="22"/>
      <c r="L120" s="46"/>
      <c r="M120" s="23"/>
      <c r="N120" s="23"/>
      <c r="O120" s="23"/>
      <c r="P120" s="23"/>
      <c r="Q120" s="42"/>
    </row>
    <row r="121" spans="1:18" ht="22.5" customHeight="1">
      <c r="A121" s="13">
        <v>10</v>
      </c>
      <c r="B121" s="14"/>
      <c r="C121" s="17"/>
      <c r="D121" s="55" t="s">
        <v>15</v>
      </c>
      <c r="E121" s="55"/>
      <c r="F121" s="56"/>
      <c r="G121" s="56"/>
      <c r="H121" s="56"/>
      <c r="I121" s="56"/>
      <c r="J121" s="56"/>
      <c r="K121" s="57"/>
      <c r="L121" s="36"/>
      <c r="M121" s="31">
        <v>2</v>
      </c>
      <c r="N121" s="1" t="s">
        <v>150</v>
      </c>
      <c r="O121" s="1" t="s">
        <v>150</v>
      </c>
      <c r="P121" s="1" t="s">
        <v>150</v>
      </c>
      <c r="Q121" s="1" t="s">
        <v>150</v>
      </c>
      <c r="R121" s="1" t="s">
        <v>150</v>
      </c>
    </row>
    <row r="122" spans="1:18" ht="22.5" customHeight="1">
      <c r="A122" s="13">
        <v>11</v>
      </c>
      <c r="B122" s="14"/>
      <c r="C122" s="17"/>
      <c r="D122" s="55" t="s">
        <v>4</v>
      </c>
      <c r="E122" s="55"/>
      <c r="F122" s="56"/>
      <c r="G122" s="56"/>
      <c r="H122" s="56"/>
      <c r="I122" s="56"/>
      <c r="J122" s="56"/>
      <c r="K122" s="57"/>
      <c r="L122" s="36"/>
      <c r="M122" s="31">
        <v>3</v>
      </c>
      <c r="N122" s="31">
        <v>165</v>
      </c>
      <c r="O122" s="31">
        <v>6016</v>
      </c>
      <c r="P122" s="1" t="s">
        <v>150</v>
      </c>
      <c r="Q122" s="1" t="s">
        <v>150</v>
      </c>
      <c r="R122" s="1" t="s">
        <v>150</v>
      </c>
    </row>
    <row r="123" spans="1:18" ht="22.5" customHeight="1">
      <c r="A123" s="13">
        <v>16</v>
      </c>
      <c r="B123" s="14"/>
      <c r="C123" s="17"/>
      <c r="D123" s="55" t="s">
        <v>19</v>
      </c>
      <c r="E123" s="55"/>
      <c r="F123" s="56"/>
      <c r="G123" s="56"/>
      <c r="H123" s="56"/>
      <c r="I123" s="56"/>
      <c r="J123" s="56"/>
      <c r="K123" s="57"/>
      <c r="L123" s="36"/>
      <c r="M123" s="31">
        <v>4</v>
      </c>
      <c r="N123" s="31">
        <v>768</v>
      </c>
      <c r="O123" s="31">
        <v>31850</v>
      </c>
      <c r="P123" s="1" t="s">
        <v>150</v>
      </c>
      <c r="Q123" s="1" t="s">
        <v>150</v>
      </c>
      <c r="R123" s="1" t="s">
        <v>150</v>
      </c>
    </row>
    <row r="124" spans="1:18" ht="22.5" customHeight="1">
      <c r="A124" s="13">
        <v>17</v>
      </c>
      <c r="B124" s="14"/>
      <c r="C124" s="17"/>
      <c r="D124" s="55" t="s">
        <v>20</v>
      </c>
      <c r="E124" s="55"/>
      <c r="F124" s="56"/>
      <c r="G124" s="56"/>
      <c r="H124" s="56"/>
      <c r="I124" s="56"/>
      <c r="J124" s="56"/>
      <c r="K124" s="57"/>
      <c r="L124" s="36"/>
      <c r="M124" s="31">
        <v>3</v>
      </c>
      <c r="N124" s="1" t="s">
        <v>150</v>
      </c>
      <c r="O124" s="1" t="s">
        <v>150</v>
      </c>
      <c r="P124" s="1" t="s">
        <v>150</v>
      </c>
      <c r="Q124" s="1" t="s">
        <v>150</v>
      </c>
      <c r="R124" s="1" t="s">
        <v>150</v>
      </c>
    </row>
    <row r="125" spans="1:18" ht="22.5" customHeight="1">
      <c r="A125" s="13">
        <v>20</v>
      </c>
      <c r="B125" s="14"/>
      <c r="C125" s="17"/>
      <c r="D125" s="55" t="s">
        <v>23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150</v>
      </c>
      <c r="O125" s="1" t="s">
        <v>150</v>
      </c>
      <c r="P125" s="1" t="s">
        <v>150</v>
      </c>
      <c r="Q125" s="1" t="s">
        <v>150</v>
      </c>
      <c r="R125" s="1" t="s">
        <v>150</v>
      </c>
    </row>
    <row r="126" spans="1:18" ht="22.5" customHeight="1">
      <c r="A126" s="13">
        <v>22</v>
      </c>
      <c r="B126" s="14"/>
      <c r="C126" s="17"/>
      <c r="D126" s="55" t="s">
        <v>24</v>
      </c>
      <c r="E126" s="55"/>
      <c r="F126" s="56"/>
      <c r="G126" s="56"/>
      <c r="H126" s="56"/>
      <c r="I126" s="56"/>
      <c r="J126" s="56"/>
      <c r="K126" s="57"/>
      <c r="L126" s="36"/>
      <c r="M126" s="31">
        <v>4</v>
      </c>
      <c r="N126" s="31">
        <v>576</v>
      </c>
      <c r="O126" s="31">
        <v>22585</v>
      </c>
      <c r="P126" s="31">
        <v>100426</v>
      </c>
      <c r="Q126" s="1" t="s">
        <v>150</v>
      </c>
      <c r="R126" s="1" t="s">
        <v>150</v>
      </c>
    </row>
    <row r="127" spans="1:18" ht="22.5" customHeight="1">
      <c r="A127" s="13">
        <v>23</v>
      </c>
      <c r="B127" s="14"/>
      <c r="C127" s="17"/>
      <c r="D127" s="55" t="s">
        <v>25</v>
      </c>
      <c r="E127" s="55"/>
      <c r="F127" s="56"/>
      <c r="G127" s="56"/>
      <c r="H127" s="56"/>
      <c r="I127" s="56"/>
      <c r="J127" s="56"/>
      <c r="K127" s="57"/>
      <c r="L127" s="46"/>
      <c r="M127" s="31">
        <v>6</v>
      </c>
      <c r="N127" s="1" t="s">
        <v>150</v>
      </c>
      <c r="O127" s="1" t="s">
        <v>150</v>
      </c>
      <c r="P127" s="1" t="s">
        <v>150</v>
      </c>
      <c r="Q127" s="1" t="s">
        <v>150</v>
      </c>
      <c r="R127" s="1" t="s">
        <v>150</v>
      </c>
    </row>
    <row r="128" spans="1:18" ht="22.5" customHeight="1">
      <c r="A128" s="13">
        <v>25</v>
      </c>
      <c r="B128" s="14"/>
      <c r="C128" s="17"/>
      <c r="D128" s="55" t="s">
        <v>27</v>
      </c>
      <c r="E128" s="55"/>
      <c r="F128" s="56"/>
      <c r="G128" s="56"/>
      <c r="H128" s="56"/>
      <c r="I128" s="56"/>
      <c r="J128" s="56"/>
      <c r="K128" s="57"/>
      <c r="L128" s="36"/>
      <c r="M128" s="31">
        <v>11</v>
      </c>
      <c r="N128" s="31">
        <v>1058</v>
      </c>
      <c r="O128" s="31">
        <v>46714</v>
      </c>
      <c r="P128" s="31">
        <v>170948</v>
      </c>
      <c r="Q128" s="1" t="s">
        <v>150</v>
      </c>
      <c r="R128" s="1" t="s">
        <v>150</v>
      </c>
    </row>
    <row r="129" spans="1:18" ht="22.5" customHeight="1">
      <c r="A129" s="13">
        <v>27</v>
      </c>
      <c r="B129" s="14"/>
      <c r="C129" s="17"/>
      <c r="D129" s="55" t="s">
        <v>29</v>
      </c>
      <c r="E129" s="55"/>
      <c r="F129" s="56"/>
      <c r="G129" s="56"/>
      <c r="H129" s="56"/>
      <c r="I129" s="56"/>
      <c r="J129" s="56"/>
      <c r="K129" s="57"/>
      <c r="L129" s="36"/>
      <c r="M129" s="31">
        <v>1</v>
      </c>
      <c r="N129" s="1" t="s">
        <v>150</v>
      </c>
      <c r="O129" s="1" t="s">
        <v>150</v>
      </c>
      <c r="P129" s="1" t="s">
        <v>150</v>
      </c>
      <c r="Q129" s="1" t="s">
        <v>150</v>
      </c>
      <c r="R129" s="1" t="s">
        <v>150</v>
      </c>
    </row>
    <row r="130" spans="1:18" ht="22.5" customHeight="1">
      <c r="A130" s="13">
        <v>28</v>
      </c>
      <c r="B130" s="14"/>
      <c r="C130" s="17"/>
      <c r="D130" s="55" t="s">
        <v>6</v>
      </c>
      <c r="E130" s="55"/>
      <c r="F130" s="56"/>
      <c r="G130" s="56"/>
      <c r="H130" s="56"/>
      <c r="I130" s="56"/>
      <c r="J130" s="56"/>
      <c r="K130" s="57"/>
      <c r="L130" s="36"/>
      <c r="M130" s="31">
        <v>7</v>
      </c>
      <c r="N130" s="31">
        <v>553</v>
      </c>
      <c r="O130" s="31">
        <v>26687</v>
      </c>
      <c r="P130" s="31">
        <v>110626</v>
      </c>
      <c r="Q130" s="31">
        <v>53316</v>
      </c>
      <c r="R130" s="49">
        <v>48.2</v>
      </c>
    </row>
    <row r="131" spans="1:18" ht="22.5" customHeight="1">
      <c r="A131" s="13">
        <v>29</v>
      </c>
      <c r="B131" s="14"/>
      <c r="C131" s="17"/>
      <c r="D131" s="55" t="s">
        <v>30</v>
      </c>
      <c r="E131" s="55"/>
      <c r="F131" s="56"/>
      <c r="G131" s="56"/>
      <c r="H131" s="56"/>
      <c r="I131" s="56"/>
      <c r="J131" s="56"/>
      <c r="K131" s="57"/>
      <c r="L131" s="36"/>
      <c r="M131" s="31">
        <v>1</v>
      </c>
      <c r="N131" s="1" t="s">
        <v>150</v>
      </c>
      <c r="O131" s="1" t="s">
        <v>150</v>
      </c>
      <c r="P131" s="1" t="s">
        <v>150</v>
      </c>
      <c r="Q131" s="1" t="s">
        <v>150</v>
      </c>
      <c r="R131" s="1" t="s">
        <v>150</v>
      </c>
    </row>
    <row r="132" spans="1:18" ht="22.5" customHeight="1">
      <c r="A132" s="13">
        <v>31</v>
      </c>
      <c r="B132" s="14"/>
      <c r="C132" s="17"/>
      <c r="D132" s="55" t="s">
        <v>31</v>
      </c>
      <c r="E132" s="55"/>
      <c r="F132" s="56"/>
      <c r="G132" s="56"/>
      <c r="H132" s="56"/>
      <c r="I132" s="56"/>
      <c r="J132" s="56"/>
      <c r="K132" s="57"/>
      <c r="L132" s="36"/>
      <c r="M132" s="31">
        <v>2</v>
      </c>
      <c r="N132" s="1" t="s">
        <v>150</v>
      </c>
      <c r="O132" s="1" t="s">
        <v>150</v>
      </c>
      <c r="P132" s="1" t="s">
        <v>150</v>
      </c>
      <c r="Q132" s="1" t="s">
        <v>150</v>
      </c>
      <c r="R132" s="1" t="s">
        <v>150</v>
      </c>
    </row>
    <row r="133" spans="1:18" ht="22.5" customHeight="1">
      <c r="A133" s="13">
        <v>32</v>
      </c>
      <c r="B133" s="14"/>
      <c r="C133" s="17"/>
      <c r="D133" s="55" t="s">
        <v>32</v>
      </c>
      <c r="E133" s="55"/>
      <c r="F133" s="56"/>
      <c r="G133" s="56"/>
      <c r="H133" s="56"/>
      <c r="I133" s="56"/>
      <c r="J133" s="56"/>
      <c r="K133" s="57"/>
      <c r="L133" s="36"/>
      <c r="M133" s="31">
        <v>2</v>
      </c>
      <c r="N133" s="1" t="s">
        <v>150</v>
      </c>
      <c r="O133" s="1" t="s">
        <v>150</v>
      </c>
      <c r="P133" s="1" t="s">
        <v>150</v>
      </c>
      <c r="Q133" s="1" t="s">
        <v>150</v>
      </c>
      <c r="R133" s="1" t="s">
        <v>150</v>
      </c>
    </row>
    <row r="134" spans="1:18" ht="22.5" customHeight="1">
      <c r="A134" s="13">
        <v>33</v>
      </c>
      <c r="B134" s="14"/>
      <c r="C134" s="17"/>
      <c r="D134" s="55" t="s">
        <v>33</v>
      </c>
      <c r="E134" s="55"/>
      <c r="F134" s="56"/>
      <c r="G134" s="56"/>
      <c r="H134" s="56"/>
      <c r="I134" s="56"/>
      <c r="J134" s="56"/>
      <c r="K134" s="57"/>
      <c r="L134" s="36"/>
      <c r="M134" s="31">
        <v>1</v>
      </c>
      <c r="N134" s="1" t="s">
        <v>150</v>
      </c>
      <c r="O134" s="1" t="s">
        <v>150</v>
      </c>
      <c r="P134" s="1" t="s">
        <v>150</v>
      </c>
      <c r="Q134" s="1" t="s">
        <v>150</v>
      </c>
      <c r="R134" s="1" t="s">
        <v>150</v>
      </c>
    </row>
    <row r="135" spans="1:17" ht="6.75" customHeight="1">
      <c r="A135" s="15"/>
      <c r="B135" s="16"/>
      <c r="C135" s="17"/>
      <c r="D135" s="24"/>
      <c r="E135" s="24"/>
      <c r="F135" s="25"/>
      <c r="G135" s="25"/>
      <c r="H135" s="25"/>
      <c r="I135" s="25"/>
      <c r="J135" s="32"/>
      <c r="K135" s="26"/>
      <c r="L135" s="36"/>
      <c r="M135" s="17"/>
      <c r="N135" s="20"/>
      <c r="O135" s="20"/>
      <c r="P135" s="33"/>
      <c r="Q135" s="38"/>
    </row>
    <row r="136" spans="1:18" ht="22.5" customHeight="1">
      <c r="A136" s="4"/>
      <c r="B136" s="10"/>
      <c r="C136" s="17"/>
      <c r="D136" s="28"/>
      <c r="E136" s="28"/>
      <c r="F136" s="28"/>
      <c r="G136" s="28"/>
      <c r="H136" s="28"/>
      <c r="I136" s="28"/>
      <c r="J136" s="29"/>
      <c r="K136" s="34" t="s">
        <v>8</v>
      </c>
      <c r="L136" s="35"/>
      <c r="M136" s="23">
        <v>48</v>
      </c>
      <c r="N136" s="23">
        <v>5359</v>
      </c>
      <c r="O136" s="23">
        <v>207490</v>
      </c>
      <c r="P136" s="23">
        <v>941609</v>
      </c>
      <c r="Q136" s="23">
        <v>272573</v>
      </c>
      <c r="R136" s="50">
        <v>28.9</v>
      </c>
    </row>
    <row r="137" spans="1:18" s="4" customFormat="1" ht="6.75" customHeight="1">
      <c r="A137" s="13"/>
      <c r="B137" s="13"/>
      <c r="C137" s="17"/>
      <c r="D137" s="59"/>
      <c r="E137" s="59"/>
      <c r="F137" s="59"/>
      <c r="G137" s="59"/>
      <c r="H137" s="59"/>
      <c r="I137" s="59"/>
      <c r="J137" s="59"/>
      <c r="K137" s="59"/>
      <c r="L137" s="26"/>
      <c r="M137" s="23"/>
      <c r="N137" s="23"/>
      <c r="O137" s="1"/>
      <c r="P137" s="1"/>
      <c r="Q137" s="1"/>
      <c r="R137" s="1"/>
    </row>
    <row r="138" spans="3:18" ht="12.75" customHeight="1">
      <c r="C138" s="17"/>
      <c r="D138" s="17"/>
      <c r="E138" s="17"/>
      <c r="F138" s="17"/>
      <c r="G138" s="17"/>
      <c r="H138" s="17"/>
      <c r="I138" s="17"/>
      <c r="J138" s="18"/>
      <c r="K138" s="17"/>
      <c r="L138" s="17"/>
      <c r="M138" s="64" t="s">
        <v>121</v>
      </c>
      <c r="N138" s="64"/>
      <c r="O138" s="64"/>
      <c r="P138" s="64"/>
      <c r="Q138" s="64"/>
      <c r="R138" s="64"/>
    </row>
    <row r="139" spans="3:18" ht="12.75" customHeight="1">
      <c r="C139" s="17"/>
      <c r="D139" s="17"/>
      <c r="E139" s="17"/>
      <c r="F139" s="17"/>
      <c r="G139" s="17"/>
      <c r="H139" s="17"/>
      <c r="I139" s="17"/>
      <c r="J139" s="18"/>
      <c r="K139" s="17"/>
      <c r="L139" s="17"/>
      <c r="M139" s="64"/>
      <c r="N139" s="64"/>
      <c r="O139" s="64"/>
      <c r="P139" s="64"/>
      <c r="Q139" s="64"/>
      <c r="R139" s="64"/>
    </row>
    <row r="140" spans="3:17" ht="12.75" customHeight="1">
      <c r="C140" s="17"/>
      <c r="D140" s="17"/>
      <c r="E140" s="17"/>
      <c r="F140" s="17"/>
      <c r="G140" s="17"/>
      <c r="H140" s="17"/>
      <c r="I140" s="17"/>
      <c r="J140" s="18"/>
      <c r="K140" s="17"/>
      <c r="L140" s="17"/>
      <c r="M140" s="17"/>
      <c r="N140" s="20"/>
      <c r="O140" s="20"/>
      <c r="P140" s="20"/>
      <c r="Q140" s="20"/>
    </row>
    <row r="141" spans="1:18" ht="22.5" customHeight="1">
      <c r="A141" s="5" t="s">
        <v>10</v>
      </c>
      <c r="B141" s="6"/>
      <c r="C141" s="17"/>
      <c r="D141" s="63" t="s">
        <v>11</v>
      </c>
      <c r="E141" s="63"/>
      <c r="F141" s="62"/>
      <c r="G141" s="62"/>
      <c r="H141" s="62"/>
      <c r="I141" s="62"/>
      <c r="J141" s="62"/>
      <c r="K141" s="62"/>
      <c r="L141" s="46"/>
      <c r="M141" s="23">
        <v>2</v>
      </c>
      <c r="N141" s="1" t="s">
        <v>150</v>
      </c>
      <c r="O141" s="1" t="s">
        <v>150</v>
      </c>
      <c r="P141" s="1" t="s">
        <v>150</v>
      </c>
      <c r="Q141" s="1" t="s">
        <v>150</v>
      </c>
      <c r="R141" s="1" t="s">
        <v>150</v>
      </c>
    </row>
    <row r="142" spans="1:17" ht="6.75" customHeight="1">
      <c r="A142" s="5"/>
      <c r="B142" s="6"/>
      <c r="C142" s="17"/>
      <c r="D142" s="21"/>
      <c r="E142" s="21"/>
      <c r="F142" s="22"/>
      <c r="G142" s="22"/>
      <c r="H142" s="22"/>
      <c r="I142" s="22"/>
      <c r="J142" s="22"/>
      <c r="K142" s="22"/>
      <c r="L142" s="46"/>
      <c r="M142" s="23"/>
      <c r="N142" s="23"/>
      <c r="O142" s="23"/>
      <c r="P142" s="23"/>
      <c r="Q142" s="42"/>
    </row>
    <row r="143" spans="1:18" ht="22.5" customHeight="1">
      <c r="A143" s="8" t="s">
        <v>13</v>
      </c>
      <c r="B143" s="9"/>
      <c r="C143" s="17"/>
      <c r="D143" s="55" t="s">
        <v>14</v>
      </c>
      <c r="E143" s="55"/>
      <c r="F143" s="56"/>
      <c r="G143" s="56"/>
      <c r="H143" s="56"/>
      <c r="I143" s="56"/>
      <c r="J143" s="56"/>
      <c r="K143" s="57"/>
      <c r="L143" s="36"/>
      <c r="M143" s="31">
        <v>2</v>
      </c>
      <c r="N143" s="1" t="s">
        <v>150</v>
      </c>
      <c r="O143" s="1" t="s">
        <v>150</v>
      </c>
      <c r="P143" s="1" t="s">
        <v>150</v>
      </c>
      <c r="Q143" s="1" t="s">
        <v>150</v>
      </c>
      <c r="R143" s="1" t="s">
        <v>150</v>
      </c>
    </row>
    <row r="144" spans="1:17" ht="6.75" customHeight="1">
      <c r="A144" s="8"/>
      <c r="B144" s="9"/>
      <c r="C144" s="17"/>
      <c r="D144" s="24"/>
      <c r="E144" s="24"/>
      <c r="F144" s="25"/>
      <c r="G144" s="25"/>
      <c r="H144" s="25"/>
      <c r="I144" s="25"/>
      <c r="J144" s="25"/>
      <c r="K144" s="26"/>
      <c r="L144" s="36"/>
      <c r="M144" s="31"/>
      <c r="N144" s="27"/>
      <c r="O144" s="27"/>
      <c r="P144" s="27"/>
      <c r="Q144" s="27"/>
    </row>
    <row r="145" spans="1:17" ht="6.75" customHeight="1">
      <c r="A145" s="4"/>
      <c r="B145" s="10"/>
      <c r="C145" s="17"/>
      <c r="D145" s="28"/>
      <c r="E145" s="28"/>
      <c r="F145" s="28"/>
      <c r="G145" s="28"/>
      <c r="H145" s="28"/>
      <c r="I145" s="28"/>
      <c r="J145" s="29"/>
      <c r="K145" s="28"/>
      <c r="L145" s="46"/>
      <c r="M145" s="23"/>
      <c r="N145" s="23"/>
      <c r="O145" s="23"/>
      <c r="P145" s="23"/>
      <c r="Q145" s="42"/>
    </row>
    <row r="146" spans="1:18" ht="22.5" customHeight="1">
      <c r="A146" s="5" t="s">
        <v>2</v>
      </c>
      <c r="B146" s="6"/>
      <c r="C146" s="17"/>
      <c r="D146" s="60" t="s">
        <v>3</v>
      </c>
      <c r="E146" s="60"/>
      <c r="F146" s="61"/>
      <c r="G146" s="61"/>
      <c r="H146" s="61"/>
      <c r="I146" s="61"/>
      <c r="J146" s="61"/>
      <c r="K146" s="62"/>
      <c r="L146" s="46"/>
      <c r="M146" s="23">
        <v>59</v>
      </c>
      <c r="N146" s="1" t="s">
        <v>150</v>
      </c>
      <c r="O146" s="1" t="s">
        <v>150</v>
      </c>
      <c r="P146" s="1" t="s">
        <v>150</v>
      </c>
      <c r="Q146" s="1" t="s">
        <v>150</v>
      </c>
      <c r="R146" s="1" t="s">
        <v>150</v>
      </c>
    </row>
    <row r="147" spans="1:17" ht="6.75" customHeight="1">
      <c r="A147" s="5"/>
      <c r="B147" s="6"/>
      <c r="C147" s="17"/>
      <c r="D147" s="30"/>
      <c r="E147" s="30"/>
      <c r="F147" s="28"/>
      <c r="G147" s="28"/>
      <c r="H147" s="28"/>
      <c r="I147" s="28"/>
      <c r="J147" s="28"/>
      <c r="K147" s="22"/>
      <c r="L147" s="46"/>
      <c r="M147" s="23"/>
      <c r="N147" s="23"/>
      <c r="O147" s="23"/>
      <c r="P147" s="23"/>
      <c r="Q147" s="42"/>
    </row>
    <row r="148" spans="1:18" ht="22.5" customHeight="1">
      <c r="A148" s="13">
        <v>10</v>
      </c>
      <c r="B148" s="14"/>
      <c r="C148" s="17"/>
      <c r="D148" s="55" t="s">
        <v>15</v>
      </c>
      <c r="E148" s="55"/>
      <c r="F148" s="56"/>
      <c r="G148" s="56"/>
      <c r="H148" s="56"/>
      <c r="I148" s="56"/>
      <c r="J148" s="56"/>
      <c r="K148" s="57"/>
      <c r="L148" s="36"/>
      <c r="M148" s="31">
        <v>4</v>
      </c>
      <c r="N148" s="31">
        <v>289</v>
      </c>
      <c r="O148" s="31">
        <v>6421</v>
      </c>
      <c r="P148" s="31">
        <v>21865</v>
      </c>
      <c r="Q148" s="48" t="s">
        <v>143</v>
      </c>
      <c r="R148" s="48" t="s">
        <v>143</v>
      </c>
    </row>
    <row r="149" spans="1:18" ht="22.5" customHeight="1">
      <c r="A149" s="13">
        <v>11</v>
      </c>
      <c r="B149" s="14"/>
      <c r="C149" s="17"/>
      <c r="D149" s="55" t="s">
        <v>4</v>
      </c>
      <c r="E149" s="55"/>
      <c r="F149" s="56"/>
      <c r="G149" s="56"/>
      <c r="H149" s="56"/>
      <c r="I149" s="56"/>
      <c r="J149" s="56"/>
      <c r="K149" s="57"/>
      <c r="L149" s="36"/>
      <c r="M149" s="31">
        <v>3</v>
      </c>
      <c r="N149" s="31">
        <v>175</v>
      </c>
      <c r="O149" s="31">
        <v>5443</v>
      </c>
      <c r="P149" s="31">
        <v>40176</v>
      </c>
      <c r="Q149" s="1" t="s">
        <v>150</v>
      </c>
      <c r="R149" s="1" t="s">
        <v>150</v>
      </c>
    </row>
    <row r="150" spans="1:18" ht="22.5" customHeight="1">
      <c r="A150" s="13">
        <v>13</v>
      </c>
      <c r="B150" s="14"/>
      <c r="C150" s="17"/>
      <c r="D150" s="55" t="s">
        <v>16</v>
      </c>
      <c r="E150" s="55"/>
      <c r="F150" s="56"/>
      <c r="G150" s="56"/>
      <c r="H150" s="56"/>
      <c r="I150" s="56"/>
      <c r="J150" s="56"/>
      <c r="K150" s="57"/>
      <c r="L150" s="36"/>
      <c r="M150" s="31">
        <v>1</v>
      </c>
      <c r="N150" s="1" t="s">
        <v>150</v>
      </c>
      <c r="O150" s="1" t="s">
        <v>150</v>
      </c>
      <c r="P150" s="1" t="s">
        <v>150</v>
      </c>
      <c r="Q150" s="1" t="s">
        <v>150</v>
      </c>
      <c r="R150" s="1" t="s">
        <v>150</v>
      </c>
    </row>
    <row r="151" spans="1:18" ht="22.5" customHeight="1">
      <c r="A151" s="13">
        <v>16</v>
      </c>
      <c r="B151" s="14"/>
      <c r="C151" s="17"/>
      <c r="D151" s="55" t="s">
        <v>19</v>
      </c>
      <c r="E151" s="55"/>
      <c r="F151" s="56"/>
      <c r="G151" s="56"/>
      <c r="H151" s="56"/>
      <c r="I151" s="56"/>
      <c r="J151" s="56"/>
      <c r="K151" s="57"/>
      <c r="L151" s="36"/>
      <c r="M151" s="31">
        <v>5</v>
      </c>
      <c r="N151" s="31">
        <v>306</v>
      </c>
      <c r="O151" s="31">
        <v>8725</v>
      </c>
      <c r="P151" s="31">
        <v>45940</v>
      </c>
      <c r="Q151" s="31">
        <v>3366</v>
      </c>
      <c r="R151" s="49">
        <v>7.3</v>
      </c>
    </row>
    <row r="152" spans="1:18" ht="22.5" customHeight="1">
      <c r="A152" s="13">
        <v>17</v>
      </c>
      <c r="B152" s="14"/>
      <c r="C152" s="17"/>
      <c r="D152" s="55" t="s">
        <v>20</v>
      </c>
      <c r="E152" s="55"/>
      <c r="F152" s="56"/>
      <c r="G152" s="56"/>
      <c r="H152" s="56"/>
      <c r="I152" s="56"/>
      <c r="J152" s="56"/>
      <c r="K152" s="57"/>
      <c r="L152" s="36"/>
      <c r="M152" s="31">
        <v>1</v>
      </c>
      <c r="N152" s="1" t="s">
        <v>150</v>
      </c>
      <c r="O152" s="1" t="s">
        <v>150</v>
      </c>
      <c r="P152" s="1" t="s">
        <v>150</v>
      </c>
      <c r="Q152" s="1" t="s">
        <v>150</v>
      </c>
      <c r="R152" s="1" t="s">
        <v>150</v>
      </c>
    </row>
    <row r="153" spans="1:18" ht="22.5" customHeight="1">
      <c r="A153" s="13">
        <v>18</v>
      </c>
      <c r="B153" s="14"/>
      <c r="C153" s="17"/>
      <c r="D153" s="55" t="s">
        <v>21</v>
      </c>
      <c r="E153" s="55"/>
      <c r="F153" s="56"/>
      <c r="G153" s="56"/>
      <c r="H153" s="56"/>
      <c r="I153" s="56"/>
      <c r="J153" s="56"/>
      <c r="K153" s="57"/>
      <c r="L153" s="46"/>
      <c r="M153" s="31">
        <v>1</v>
      </c>
      <c r="N153" s="1" t="s">
        <v>150</v>
      </c>
      <c r="O153" s="1" t="s">
        <v>150</v>
      </c>
      <c r="P153" s="1" t="s">
        <v>150</v>
      </c>
      <c r="Q153" s="1" t="s">
        <v>150</v>
      </c>
      <c r="R153" s="1" t="s">
        <v>150</v>
      </c>
    </row>
    <row r="154" spans="1:18" ht="22.5" customHeight="1">
      <c r="A154" s="13">
        <v>22</v>
      </c>
      <c r="B154" s="14"/>
      <c r="C154" s="17"/>
      <c r="D154" s="55" t="s">
        <v>24</v>
      </c>
      <c r="E154" s="55"/>
      <c r="F154" s="56"/>
      <c r="G154" s="56"/>
      <c r="H154" s="56"/>
      <c r="I154" s="56"/>
      <c r="J154" s="56"/>
      <c r="K154" s="57"/>
      <c r="L154" s="36"/>
      <c r="M154" s="31">
        <v>5</v>
      </c>
      <c r="N154" s="31">
        <v>836</v>
      </c>
      <c r="O154" s="31">
        <v>28774</v>
      </c>
      <c r="P154" s="31">
        <v>108952</v>
      </c>
      <c r="Q154" s="31">
        <v>34063</v>
      </c>
      <c r="R154" s="49">
        <v>31.3</v>
      </c>
    </row>
    <row r="155" spans="1:18" ht="22.5" customHeight="1">
      <c r="A155" s="13">
        <v>23</v>
      </c>
      <c r="B155" s="14"/>
      <c r="C155" s="17"/>
      <c r="D155" s="55" t="s">
        <v>25</v>
      </c>
      <c r="E155" s="55"/>
      <c r="F155" s="56"/>
      <c r="G155" s="56"/>
      <c r="H155" s="56"/>
      <c r="I155" s="56"/>
      <c r="J155" s="56"/>
      <c r="K155" s="57"/>
      <c r="L155" s="46"/>
      <c r="M155" s="31">
        <v>6</v>
      </c>
      <c r="N155" s="31">
        <v>310</v>
      </c>
      <c r="O155" s="31">
        <v>10801</v>
      </c>
      <c r="P155" s="31">
        <v>57276</v>
      </c>
      <c r="Q155" s="31">
        <v>10412</v>
      </c>
      <c r="R155" s="49">
        <v>18.2</v>
      </c>
    </row>
    <row r="156" spans="1:18" ht="22.5" customHeight="1">
      <c r="A156" s="13">
        <v>25</v>
      </c>
      <c r="B156" s="14"/>
      <c r="C156" s="17"/>
      <c r="D156" s="55" t="s">
        <v>27</v>
      </c>
      <c r="E156" s="55"/>
      <c r="F156" s="56"/>
      <c r="G156" s="56"/>
      <c r="H156" s="56"/>
      <c r="I156" s="56"/>
      <c r="J156" s="56"/>
      <c r="K156" s="57"/>
      <c r="L156" s="36"/>
      <c r="M156" s="31">
        <v>11</v>
      </c>
      <c r="N156" s="31">
        <v>1808</v>
      </c>
      <c r="O156" s="31">
        <v>70214</v>
      </c>
      <c r="P156" s="31">
        <v>202829</v>
      </c>
      <c r="Q156" s="31">
        <v>69122</v>
      </c>
      <c r="R156" s="49">
        <v>34.1</v>
      </c>
    </row>
    <row r="157" spans="1:18" ht="22.5" customHeight="1">
      <c r="A157" s="13">
        <v>26</v>
      </c>
      <c r="B157" s="14"/>
      <c r="C157" s="17"/>
      <c r="D157" s="55" t="s">
        <v>28</v>
      </c>
      <c r="E157" s="55"/>
      <c r="F157" s="56"/>
      <c r="G157" s="56"/>
      <c r="H157" s="56"/>
      <c r="I157" s="56"/>
      <c r="J157" s="56"/>
      <c r="K157" s="57"/>
      <c r="L157" s="46"/>
      <c r="M157" s="31">
        <v>1</v>
      </c>
      <c r="N157" s="1" t="s">
        <v>150</v>
      </c>
      <c r="O157" s="1" t="s">
        <v>150</v>
      </c>
      <c r="P157" s="1" t="s">
        <v>150</v>
      </c>
      <c r="Q157" s="1" t="s">
        <v>150</v>
      </c>
      <c r="R157" s="1" t="s">
        <v>150</v>
      </c>
    </row>
    <row r="158" spans="1:18" ht="22.5" customHeight="1">
      <c r="A158" s="13">
        <v>27</v>
      </c>
      <c r="B158" s="14"/>
      <c r="C158" s="17"/>
      <c r="D158" s="55" t="s">
        <v>29</v>
      </c>
      <c r="E158" s="55"/>
      <c r="F158" s="56"/>
      <c r="G158" s="56"/>
      <c r="H158" s="56"/>
      <c r="I158" s="56"/>
      <c r="J158" s="56"/>
      <c r="K158" s="57"/>
      <c r="L158" s="36"/>
      <c r="M158" s="31">
        <v>3</v>
      </c>
      <c r="N158" s="1" t="s">
        <v>150</v>
      </c>
      <c r="O158" s="1" t="s">
        <v>150</v>
      </c>
      <c r="P158" s="1" t="s">
        <v>150</v>
      </c>
      <c r="Q158" s="1" t="s">
        <v>150</v>
      </c>
      <c r="R158" s="1" t="s">
        <v>150</v>
      </c>
    </row>
    <row r="159" spans="1:18" ht="22.5" customHeight="1">
      <c r="A159" s="13">
        <v>28</v>
      </c>
      <c r="B159" s="14"/>
      <c r="C159" s="17"/>
      <c r="D159" s="55" t="s">
        <v>6</v>
      </c>
      <c r="E159" s="55"/>
      <c r="F159" s="56"/>
      <c r="G159" s="56"/>
      <c r="H159" s="56"/>
      <c r="I159" s="56"/>
      <c r="J159" s="56"/>
      <c r="K159" s="57"/>
      <c r="L159" s="36"/>
      <c r="M159" s="31">
        <v>13</v>
      </c>
      <c r="N159" s="31">
        <v>1473</v>
      </c>
      <c r="O159" s="31">
        <v>62082</v>
      </c>
      <c r="P159" s="31">
        <v>257197</v>
      </c>
      <c r="Q159" s="31">
        <v>108210</v>
      </c>
      <c r="R159" s="49">
        <v>42.1</v>
      </c>
    </row>
    <row r="160" spans="1:18" ht="22.5" customHeight="1">
      <c r="A160" s="13">
        <v>29</v>
      </c>
      <c r="B160" s="14"/>
      <c r="C160" s="17"/>
      <c r="D160" s="55" t="s">
        <v>30</v>
      </c>
      <c r="E160" s="55"/>
      <c r="F160" s="56"/>
      <c r="G160" s="56"/>
      <c r="H160" s="56"/>
      <c r="I160" s="56"/>
      <c r="J160" s="56"/>
      <c r="K160" s="57"/>
      <c r="L160" s="36"/>
      <c r="M160" s="31">
        <v>2</v>
      </c>
      <c r="N160" s="1" t="s">
        <v>150</v>
      </c>
      <c r="O160" s="1" t="s">
        <v>150</v>
      </c>
      <c r="P160" s="1" t="s">
        <v>150</v>
      </c>
      <c r="Q160" s="1" t="s">
        <v>150</v>
      </c>
      <c r="R160" s="1" t="s">
        <v>150</v>
      </c>
    </row>
    <row r="161" spans="1:18" ht="22.5" customHeight="1">
      <c r="A161" s="13">
        <v>31</v>
      </c>
      <c r="B161" s="14"/>
      <c r="C161" s="17"/>
      <c r="D161" s="55" t="s">
        <v>31</v>
      </c>
      <c r="E161" s="55"/>
      <c r="F161" s="56"/>
      <c r="G161" s="56"/>
      <c r="H161" s="56"/>
      <c r="I161" s="56"/>
      <c r="J161" s="56"/>
      <c r="K161" s="57"/>
      <c r="L161" s="36"/>
      <c r="M161" s="31">
        <v>2</v>
      </c>
      <c r="N161" s="1" t="s">
        <v>150</v>
      </c>
      <c r="O161" s="1" t="s">
        <v>150</v>
      </c>
      <c r="P161" s="1" t="s">
        <v>150</v>
      </c>
      <c r="Q161" s="1" t="s">
        <v>150</v>
      </c>
      <c r="R161" s="1" t="s">
        <v>150</v>
      </c>
    </row>
    <row r="162" spans="1:18" ht="22.5" customHeight="1">
      <c r="A162" s="13">
        <v>32</v>
      </c>
      <c r="B162" s="14"/>
      <c r="C162" s="17"/>
      <c r="D162" s="55" t="s">
        <v>32</v>
      </c>
      <c r="E162" s="55"/>
      <c r="F162" s="56"/>
      <c r="G162" s="56"/>
      <c r="H162" s="56"/>
      <c r="I162" s="56"/>
      <c r="J162" s="56"/>
      <c r="K162" s="57"/>
      <c r="L162" s="36"/>
      <c r="M162" s="31">
        <v>1</v>
      </c>
      <c r="N162" s="1" t="s">
        <v>150</v>
      </c>
      <c r="O162" s="1" t="s">
        <v>150</v>
      </c>
      <c r="P162" s="1" t="s">
        <v>150</v>
      </c>
      <c r="Q162" s="1" t="s">
        <v>150</v>
      </c>
      <c r="R162" s="1" t="s">
        <v>150</v>
      </c>
    </row>
    <row r="163" spans="1:17" ht="6.75" customHeight="1">
      <c r="A163" s="15"/>
      <c r="B163" s="16"/>
      <c r="C163" s="17"/>
      <c r="D163" s="24"/>
      <c r="E163" s="24"/>
      <c r="F163" s="25"/>
      <c r="G163" s="25"/>
      <c r="H163" s="25"/>
      <c r="I163" s="25"/>
      <c r="J163" s="32"/>
      <c r="K163" s="26"/>
      <c r="L163" s="36"/>
      <c r="M163" s="17"/>
      <c r="N163" s="20"/>
      <c r="O163" s="20"/>
      <c r="P163" s="33"/>
      <c r="Q163" s="38"/>
    </row>
    <row r="164" spans="1:18" ht="22.5" customHeight="1">
      <c r="A164" s="4"/>
      <c r="B164" s="10"/>
      <c r="C164" s="17"/>
      <c r="D164" s="28"/>
      <c r="E164" s="28"/>
      <c r="F164" s="28"/>
      <c r="G164" s="28"/>
      <c r="H164" s="28"/>
      <c r="I164" s="28"/>
      <c r="J164" s="29"/>
      <c r="K164" s="34" t="s">
        <v>8</v>
      </c>
      <c r="L164" s="35"/>
      <c r="M164" s="23">
        <v>61</v>
      </c>
      <c r="N164" s="23">
        <v>11247</v>
      </c>
      <c r="O164" s="23">
        <v>496439</v>
      </c>
      <c r="P164" s="23">
        <v>2395212</v>
      </c>
      <c r="Q164" s="23">
        <v>1520684</v>
      </c>
      <c r="R164" s="50">
        <v>63.5</v>
      </c>
    </row>
    <row r="165" spans="1:18" s="4" customFormat="1" ht="6.75" customHeight="1">
      <c r="A165" s="13"/>
      <c r="B165" s="13"/>
      <c r="C165" s="17"/>
      <c r="D165" s="59"/>
      <c r="E165" s="59"/>
      <c r="F165" s="59"/>
      <c r="G165" s="59"/>
      <c r="H165" s="59"/>
      <c r="I165" s="59"/>
      <c r="J165" s="59"/>
      <c r="K165" s="59"/>
      <c r="L165" s="26"/>
      <c r="M165" s="23"/>
      <c r="N165" s="23"/>
      <c r="O165" s="1"/>
      <c r="P165" s="1"/>
      <c r="Q165" s="1"/>
      <c r="R165" s="1"/>
    </row>
    <row r="166" spans="3:18" ht="12.75" customHeight="1">
      <c r="C166" s="17"/>
      <c r="D166" s="17"/>
      <c r="E166" s="17"/>
      <c r="F166" s="17"/>
      <c r="G166" s="17"/>
      <c r="H166" s="17"/>
      <c r="I166" s="17"/>
      <c r="J166" s="18"/>
      <c r="K166" s="17"/>
      <c r="L166" s="17"/>
      <c r="M166" s="64" t="s">
        <v>122</v>
      </c>
      <c r="N166" s="64"/>
      <c r="O166" s="64"/>
      <c r="P166" s="64"/>
      <c r="Q166" s="64"/>
      <c r="R166" s="64"/>
    </row>
    <row r="167" spans="3:18" ht="12.75" customHeight="1">
      <c r="C167" s="17"/>
      <c r="D167" s="17"/>
      <c r="E167" s="17"/>
      <c r="F167" s="17"/>
      <c r="G167" s="17"/>
      <c r="H167" s="17"/>
      <c r="I167" s="17"/>
      <c r="J167" s="18"/>
      <c r="K167" s="17"/>
      <c r="L167" s="17"/>
      <c r="M167" s="64"/>
      <c r="N167" s="64"/>
      <c r="O167" s="64"/>
      <c r="P167" s="64"/>
      <c r="Q167" s="64"/>
      <c r="R167" s="64"/>
    </row>
    <row r="168" spans="3:17" ht="12.75" customHeight="1">
      <c r="C168" s="17"/>
      <c r="D168" s="17"/>
      <c r="E168" s="17"/>
      <c r="F168" s="17"/>
      <c r="G168" s="17"/>
      <c r="H168" s="17"/>
      <c r="I168" s="17"/>
      <c r="J168" s="18"/>
      <c r="K168" s="17"/>
      <c r="L168" s="17"/>
      <c r="M168" s="17"/>
      <c r="N168" s="20"/>
      <c r="O168" s="20"/>
      <c r="P168" s="20"/>
      <c r="Q168" s="20"/>
    </row>
    <row r="169" spans="1:18" ht="22.5" customHeight="1">
      <c r="A169" s="5" t="s">
        <v>10</v>
      </c>
      <c r="B169" s="6"/>
      <c r="C169" s="17"/>
      <c r="D169" s="63" t="s">
        <v>11</v>
      </c>
      <c r="E169" s="63"/>
      <c r="F169" s="62"/>
      <c r="G169" s="62"/>
      <c r="H169" s="62"/>
      <c r="I169" s="62"/>
      <c r="J169" s="62"/>
      <c r="K169" s="62"/>
      <c r="L169" s="46"/>
      <c r="M169" s="23">
        <v>2</v>
      </c>
      <c r="N169" s="1" t="s">
        <v>150</v>
      </c>
      <c r="O169" s="1" t="s">
        <v>150</v>
      </c>
      <c r="P169" s="1" t="s">
        <v>150</v>
      </c>
      <c r="Q169" s="1" t="s">
        <v>150</v>
      </c>
      <c r="R169" s="1" t="s">
        <v>150</v>
      </c>
    </row>
    <row r="170" spans="1:17" ht="6.75" customHeight="1">
      <c r="A170" s="5"/>
      <c r="B170" s="6"/>
      <c r="C170" s="17"/>
      <c r="D170" s="21"/>
      <c r="E170" s="21"/>
      <c r="F170" s="22"/>
      <c r="G170" s="22"/>
      <c r="H170" s="22"/>
      <c r="I170" s="22"/>
      <c r="J170" s="22"/>
      <c r="K170" s="22"/>
      <c r="L170" s="46"/>
      <c r="M170" s="23"/>
      <c r="N170" s="23"/>
      <c r="O170" s="23"/>
      <c r="P170" s="23"/>
      <c r="Q170" s="42"/>
    </row>
    <row r="171" spans="1:18" ht="22.5" customHeight="1">
      <c r="A171" s="8" t="s">
        <v>13</v>
      </c>
      <c r="B171" s="9"/>
      <c r="C171" s="17"/>
      <c r="D171" s="55" t="s">
        <v>14</v>
      </c>
      <c r="E171" s="55"/>
      <c r="F171" s="56"/>
      <c r="G171" s="56"/>
      <c r="H171" s="56"/>
      <c r="I171" s="56"/>
      <c r="J171" s="56"/>
      <c r="K171" s="57"/>
      <c r="L171" s="36"/>
      <c r="M171" s="31">
        <v>2</v>
      </c>
      <c r="N171" s="1" t="s">
        <v>150</v>
      </c>
      <c r="O171" s="1" t="s">
        <v>150</v>
      </c>
      <c r="P171" s="1" t="s">
        <v>150</v>
      </c>
      <c r="Q171" s="1" t="s">
        <v>150</v>
      </c>
      <c r="R171" s="1" t="s">
        <v>150</v>
      </c>
    </row>
    <row r="172" spans="1:17" ht="6.75" customHeight="1">
      <c r="A172" s="8"/>
      <c r="B172" s="9"/>
      <c r="C172" s="17"/>
      <c r="D172" s="24"/>
      <c r="E172" s="24"/>
      <c r="F172" s="25"/>
      <c r="G172" s="25"/>
      <c r="H172" s="25"/>
      <c r="I172" s="25"/>
      <c r="J172" s="25"/>
      <c r="K172" s="26"/>
      <c r="L172" s="36"/>
      <c r="M172" s="31"/>
      <c r="N172" s="27"/>
      <c r="O172" s="27"/>
      <c r="P172" s="27"/>
      <c r="Q172" s="27"/>
    </row>
    <row r="173" spans="1:17" ht="6.75" customHeight="1">
      <c r="A173" s="4"/>
      <c r="B173" s="10"/>
      <c r="C173" s="17"/>
      <c r="D173" s="28"/>
      <c r="E173" s="28"/>
      <c r="F173" s="28"/>
      <c r="G173" s="28"/>
      <c r="H173" s="28"/>
      <c r="I173" s="28"/>
      <c r="J173" s="29"/>
      <c r="K173" s="28"/>
      <c r="L173" s="46"/>
      <c r="M173" s="23"/>
      <c r="N173" s="23"/>
      <c r="O173" s="23"/>
      <c r="P173" s="23"/>
      <c r="Q173" s="42"/>
    </row>
    <row r="174" spans="1:18" ht="22.5" customHeight="1">
      <c r="A174" s="5" t="s">
        <v>2</v>
      </c>
      <c r="B174" s="6"/>
      <c r="C174" s="17"/>
      <c r="D174" s="60" t="s">
        <v>3</v>
      </c>
      <c r="E174" s="60"/>
      <c r="F174" s="61"/>
      <c r="G174" s="61"/>
      <c r="H174" s="61"/>
      <c r="I174" s="61"/>
      <c r="J174" s="61"/>
      <c r="K174" s="62"/>
      <c r="L174" s="46"/>
      <c r="M174" s="23">
        <v>67</v>
      </c>
      <c r="N174" s="1" t="s">
        <v>150</v>
      </c>
      <c r="O174" s="1" t="s">
        <v>150</v>
      </c>
      <c r="P174" s="1" t="s">
        <v>150</v>
      </c>
      <c r="Q174" s="1" t="s">
        <v>150</v>
      </c>
      <c r="R174" s="1" t="s">
        <v>150</v>
      </c>
    </row>
    <row r="175" spans="1:17" ht="6.75" customHeight="1">
      <c r="A175" s="5"/>
      <c r="B175" s="6"/>
      <c r="C175" s="17"/>
      <c r="D175" s="30"/>
      <c r="E175" s="30"/>
      <c r="F175" s="28"/>
      <c r="G175" s="28"/>
      <c r="H175" s="28"/>
      <c r="I175" s="28"/>
      <c r="J175" s="28"/>
      <c r="K175" s="22"/>
      <c r="L175" s="46"/>
      <c r="M175" s="23"/>
      <c r="N175" s="23"/>
      <c r="O175" s="23"/>
      <c r="P175" s="23"/>
      <c r="Q175" s="42"/>
    </row>
    <row r="176" spans="1:18" ht="22.5" customHeight="1">
      <c r="A176" s="13">
        <v>10</v>
      </c>
      <c r="B176" s="14"/>
      <c r="C176" s="17"/>
      <c r="D176" s="55" t="s">
        <v>15</v>
      </c>
      <c r="E176" s="55"/>
      <c r="F176" s="56"/>
      <c r="G176" s="56"/>
      <c r="H176" s="56"/>
      <c r="I176" s="56"/>
      <c r="J176" s="56"/>
      <c r="K176" s="57"/>
      <c r="L176" s="36"/>
      <c r="M176" s="31">
        <v>11</v>
      </c>
      <c r="N176" s="31">
        <v>1169</v>
      </c>
      <c r="O176" s="31">
        <v>20405</v>
      </c>
      <c r="P176" s="31">
        <v>62956</v>
      </c>
      <c r="Q176" s="1" t="s">
        <v>150</v>
      </c>
      <c r="R176" s="1" t="s">
        <v>150</v>
      </c>
    </row>
    <row r="177" spans="1:18" ht="22.5" customHeight="1">
      <c r="A177" s="13">
        <v>11</v>
      </c>
      <c r="B177" s="14"/>
      <c r="C177" s="17"/>
      <c r="D177" s="55" t="s">
        <v>4</v>
      </c>
      <c r="E177" s="55"/>
      <c r="F177" s="56"/>
      <c r="G177" s="56"/>
      <c r="H177" s="56"/>
      <c r="I177" s="56"/>
      <c r="J177" s="56"/>
      <c r="K177" s="57"/>
      <c r="L177" s="36"/>
      <c r="M177" s="31">
        <v>3</v>
      </c>
      <c r="N177" s="1" t="s">
        <v>150</v>
      </c>
      <c r="O177" s="1" t="s">
        <v>150</v>
      </c>
      <c r="P177" s="1" t="s">
        <v>150</v>
      </c>
      <c r="Q177" s="1" t="s">
        <v>150</v>
      </c>
      <c r="R177" s="1" t="s">
        <v>150</v>
      </c>
    </row>
    <row r="178" spans="1:18" ht="22.5" customHeight="1">
      <c r="A178" s="13">
        <v>13</v>
      </c>
      <c r="B178" s="14"/>
      <c r="C178" s="17"/>
      <c r="D178" s="55" t="s">
        <v>16</v>
      </c>
      <c r="E178" s="55"/>
      <c r="F178" s="56"/>
      <c r="G178" s="56"/>
      <c r="H178" s="56"/>
      <c r="I178" s="56"/>
      <c r="J178" s="56"/>
      <c r="K178" s="57"/>
      <c r="L178" s="36"/>
      <c r="M178" s="31">
        <v>2</v>
      </c>
      <c r="N178" s="1" t="s">
        <v>150</v>
      </c>
      <c r="O178" s="1" t="s">
        <v>150</v>
      </c>
      <c r="P178" s="1" t="s">
        <v>150</v>
      </c>
      <c r="Q178" s="1" t="s">
        <v>150</v>
      </c>
      <c r="R178" s="1" t="s">
        <v>150</v>
      </c>
    </row>
    <row r="179" spans="1:18" ht="22.5" customHeight="1">
      <c r="A179" s="13">
        <v>14</v>
      </c>
      <c r="B179" s="14"/>
      <c r="C179" s="17"/>
      <c r="D179" s="55" t="s">
        <v>17</v>
      </c>
      <c r="E179" s="55"/>
      <c r="F179" s="55"/>
      <c r="G179" s="55"/>
      <c r="H179" s="55"/>
      <c r="I179" s="55"/>
      <c r="J179" s="55"/>
      <c r="K179" s="55"/>
      <c r="L179" s="36"/>
      <c r="M179" s="31">
        <v>1</v>
      </c>
      <c r="N179" s="1" t="s">
        <v>150</v>
      </c>
      <c r="O179" s="1" t="s">
        <v>150</v>
      </c>
      <c r="P179" s="1" t="s">
        <v>150</v>
      </c>
      <c r="Q179" s="1" t="s">
        <v>150</v>
      </c>
      <c r="R179" s="1" t="s">
        <v>150</v>
      </c>
    </row>
    <row r="180" spans="1:18" ht="22.5" customHeight="1">
      <c r="A180" s="13">
        <v>15</v>
      </c>
      <c r="B180" s="14"/>
      <c r="C180" s="17"/>
      <c r="D180" s="55" t="s">
        <v>18</v>
      </c>
      <c r="E180" s="55"/>
      <c r="F180" s="56"/>
      <c r="G180" s="56"/>
      <c r="H180" s="56"/>
      <c r="I180" s="56"/>
      <c r="J180" s="56"/>
      <c r="K180" s="57"/>
      <c r="L180" s="36"/>
      <c r="M180" s="31">
        <v>1</v>
      </c>
      <c r="N180" s="1" t="s">
        <v>150</v>
      </c>
      <c r="O180" s="1" t="s">
        <v>150</v>
      </c>
      <c r="P180" s="1" t="s">
        <v>150</v>
      </c>
      <c r="Q180" s="1" t="s">
        <v>150</v>
      </c>
      <c r="R180" s="1" t="s">
        <v>150</v>
      </c>
    </row>
    <row r="181" spans="1:18" ht="22.5" customHeight="1">
      <c r="A181" s="13">
        <v>16</v>
      </c>
      <c r="B181" s="14"/>
      <c r="C181" s="17"/>
      <c r="D181" s="55" t="s">
        <v>19</v>
      </c>
      <c r="E181" s="55"/>
      <c r="F181" s="56"/>
      <c r="G181" s="56"/>
      <c r="H181" s="56"/>
      <c r="I181" s="56"/>
      <c r="J181" s="56"/>
      <c r="K181" s="57"/>
      <c r="L181" s="36"/>
      <c r="M181" s="31">
        <v>4</v>
      </c>
      <c r="N181" s="31">
        <v>204</v>
      </c>
      <c r="O181" s="31">
        <v>6480</v>
      </c>
      <c r="P181" s="31">
        <v>27224</v>
      </c>
      <c r="Q181" s="1" t="s">
        <v>150</v>
      </c>
      <c r="R181" s="1" t="s">
        <v>150</v>
      </c>
    </row>
    <row r="182" spans="1:18" ht="22.5" customHeight="1">
      <c r="A182" s="13">
        <v>17</v>
      </c>
      <c r="B182" s="14"/>
      <c r="C182" s="17"/>
      <c r="D182" s="55" t="s">
        <v>20</v>
      </c>
      <c r="E182" s="55"/>
      <c r="F182" s="56"/>
      <c r="G182" s="56"/>
      <c r="H182" s="56"/>
      <c r="I182" s="56"/>
      <c r="J182" s="56"/>
      <c r="K182" s="57"/>
      <c r="L182" s="36"/>
      <c r="M182" s="31">
        <v>1</v>
      </c>
      <c r="N182" s="1" t="s">
        <v>150</v>
      </c>
      <c r="O182" s="1" t="s">
        <v>150</v>
      </c>
      <c r="P182" s="1" t="s">
        <v>150</v>
      </c>
      <c r="Q182" s="1" t="s">
        <v>150</v>
      </c>
      <c r="R182" s="1" t="s">
        <v>150</v>
      </c>
    </row>
    <row r="183" spans="1:18" ht="22.5" customHeight="1">
      <c r="A183" s="13">
        <v>18</v>
      </c>
      <c r="B183" s="14"/>
      <c r="C183" s="17"/>
      <c r="D183" s="55" t="s">
        <v>21</v>
      </c>
      <c r="E183" s="55"/>
      <c r="F183" s="56"/>
      <c r="G183" s="56"/>
      <c r="H183" s="56"/>
      <c r="I183" s="56"/>
      <c r="J183" s="56"/>
      <c r="K183" s="57"/>
      <c r="L183" s="46"/>
      <c r="M183" s="31">
        <v>1</v>
      </c>
      <c r="N183" s="1" t="s">
        <v>150</v>
      </c>
      <c r="O183" s="1" t="s">
        <v>150</v>
      </c>
      <c r="P183" s="1" t="s">
        <v>150</v>
      </c>
      <c r="Q183" s="1" t="s">
        <v>150</v>
      </c>
      <c r="R183" s="1" t="s">
        <v>150</v>
      </c>
    </row>
    <row r="184" spans="1:18" ht="22.5" customHeight="1">
      <c r="A184" s="13">
        <v>22</v>
      </c>
      <c r="B184" s="14"/>
      <c r="C184" s="17"/>
      <c r="D184" s="55" t="s">
        <v>24</v>
      </c>
      <c r="E184" s="55"/>
      <c r="F184" s="56"/>
      <c r="G184" s="56"/>
      <c r="H184" s="56"/>
      <c r="I184" s="56"/>
      <c r="J184" s="56"/>
      <c r="K184" s="57"/>
      <c r="L184" s="36"/>
      <c r="M184" s="31">
        <v>8</v>
      </c>
      <c r="N184" s="31">
        <v>2869</v>
      </c>
      <c r="O184" s="31">
        <v>121133</v>
      </c>
      <c r="P184" s="31">
        <v>584253</v>
      </c>
      <c r="Q184" s="31">
        <v>259876</v>
      </c>
      <c r="R184" s="49">
        <v>44.5</v>
      </c>
    </row>
    <row r="185" spans="1:18" ht="22.5" customHeight="1">
      <c r="A185" s="13">
        <v>23</v>
      </c>
      <c r="B185" s="14"/>
      <c r="C185" s="17"/>
      <c r="D185" s="55" t="s">
        <v>25</v>
      </c>
      <c r="E185" s="55"/>
      <c r="F185" s="56"/>
      <c r="G185" s="56"/>
      <c r="H185" s="56"/>
      <c r="I185" s="56"/>
      <c r="J185" s="56"/>
      <c r="K185" s="57"/>
      <c r="L185" s="46"/>
      <c r="M185" s="31">
        <v>6</v>
      </c>
      <c r="N185" s="31">
        <v>73</v>
      </c>
      <c r="O185" s="31">
        <v>3067</v>
      </c>
      <c r="P185" s="31">
        <v>16972</v>
      </c>
      <c r="Q185" s="48" t="s">
        <v>143</v>
      </c>
      <c r="R185" s="48" t="s">
        <v>143</v>
      </c>
    </row>
    <row r="186" spans="1:18" ht="22.5" customHeight="1">
      <c r="A186" s="13">
        <v>24</v>
      </c>
      <c r="B186" s="14"/>
      <c r="C186" s="17"/>
      <c r="D186" s="55" t="s">
        <v>26</v>
      </c>
      <c r="E186" s="55"/>
      <c r="F186" s="56"/>
      <c r="G186" s="56"/>
      <c r="H186" s="56"/>
      <c r="I186" s="56"/>
      <c r="J186" s="56"/>
      <c r="K186" s="57"/>
      <c r="L186" s="36"/>
      <c r="M186" s="31">
        <v>2</v>
      </c>
      <c r="N186" s="1" t="s">
        <v>150</v>
      </c>
      <c r="O186" s="1" t="s">
        <v>150</v>
      </c>
      <c r="P186" s="1" t="s">
        <v>150</v>
      </c>
      <c r="Q186" s="1" t="s">
        <v>150</v>
      </c>
      <c r="R186" s="1" t="s">
        <v>150</v>
      </c>
    </row>
    <row r="187" spans="1:18" ht="22.5" customHeight="1">
      <c r="A187" s="13">
        <v>25</v>
      </c>
      <c r="B187" s="14"/>
      <c r="C187" s="17"/>
      <c r="D187" s="55" t="s">
        <v>27</v>
      </c>
      <c r="E187" s="55"/>
      <c r="F187" s="56"/>
      <c r="G187" s="56"/>
      <c r="H187" s="56"/>
      <c r="I187" s="56"/>
      <c r="J187" s="56"/>
      <c r="K187" s="57"/>
      <c r="L187" s="36"/>
      <c r="M187" s="31">
        <v>11</v>
      </c>
      <c r="N187" s="31">
        <v>634</v>
      </c>
      <c r="O187" s="31">
        <v>19123</v>
      </c>
      <c r="P187" s="31">
        <v>66705</v>
      </c>
      <c r="Q187" s="31">
        <v>8001</v>
      </c>
      <c r="R187" s="49">
        <v>12</v>
      </c>
    </row>
    <row r="188" spans="1:18" ht="22.5" customHeight="1">
      <c r="A188" s="13">
        <v>27</v>
      </c>
      <c r="B188" s="14"/>
      <c r="C188" s="17"/>
      <c r="D188" s="55" t="s">
        <v>29</v>
      </c>
      <c r="E188" s="55"/>
      <c r="F188" s="56"/>
      <c r="G188" s="56"/>
      <c r="H188" s="56"/>
      <c r="I188" s="56"/>
      <c r="J188" s="56"/>
      <c r="K188" s="57"/>
      <c r="L188" s="36"/>
      <c r="M188" s="31">
        <v>2</v>
      </c>
      <c r="N188" s="1" t="s">
        <v>150</v>
      </c>
      <c r="O188" s="1" t="s">
        <v>150</v>
      </c>
      <c r="P188" s="1" t="s">
        <v>150</v>
      </c>
      <c r="Q188" s="1" t="s">
        <v>150</v>
      </c>
      <c r="R188" s="1" t="s">
        <v>150</v>
      </c>
    </row>
    <row r="189" spans="1:18" ht="22.5" customHeight="1">
      <c r="A189" s="13">
        <v>28</v>
      </c>
      <c r="B189" s="14"/>
      <c r="C189" s="17"/>
      <c r="D189" s="55" t="s">
        <v>6</v>
      </c>
      <c r="E189" s="55"/>
      <c r="F189" s="56"/>
      <c r="G189" s="56"/>
      <c r="H189" s="56"/>
      <c r="I189" s="56"/>
      <c r="J189" s="56"/>
      <c r="K189" s="57"/>
      <c r="L189" s="36"/>
      <c r="M189" s="31">
        <v>7</v>
      </c>
      <c r="N189" s="1" t="s">
        <v>150</v>
      </c>
      <c r="O189" s="1" t="s">
        <v>150</v>
      </c>
      <c r="P189" s="1" t="s">
        <v>150</v>
      </c>
      <c r="Q189" s="1" t="s">
        <v>150</v>
      </c>
      <c r="R189" s="1" t="s">
        <v>150</v>
      </c>
    </row>
    <row r="190" spans="1:18" ht="22.5" customHeight="1">
      <c r="A190" s="13">
        <v>29</v>
      </c>
      <c r="B190" s="14"/>
      <c r="C190" s="17"/>
      <c r="D190" s="55" t="s">
        <v>30</v>
      </c>
      <c r="E190" s="55"/>
      <c r="F190" s="56"/>
      <c r="G190" s="56"/>
      <c r="H190" s="56"/>
      <c r="I190" s="56"/>
      <c r="J190" s="56"/>
      <c r="K190" s="57"/>
      <c r="L190" s="36"/>
      <c r="M190" s="31">
        <v>3</v>
      </c>
      <c r="N190" s="1" t="s">
        <v>150</v>
      </c>
      <c r="O190" s="1" t="s">
        <v>150</v>
      </c>
      <c r="P190" s="1" t="s">
        <v>150</v>
      </c>
      <c r="Q190" s="1" t="s">
        <v>150</v>
      </c>
      <c r="R190" s="1" t="s">
        <v>150</v>
      </c>
    </row>
    <row r="191" spans="1:18" ht="22.5" customHeight="1">
      <c r="A191" s="13">
        <v>31</v>
      </c>
      <c r="B191" s="14"/>
      <c r="C191" s="17"/>
      <c r="D191" s="55" t="s">
        <v>31</v>
      </c>
      <c r="E191" s="55"/>
      <c r="F191" s="56"/>
      <c r="G191" s="56"/>
      <c r="H191" s="56"/>
      <c r="I191" s="56"/>
      <c r="J191" s="56"/>
      <c r="K191" s="57"/>
      <c r="L191" s="36"/>
      <c r="M191" s="31">
        <v>3</v>
      </c>
      <c r="N191" s="31">
        <v>143</v>
      </c>
      <c r="O191" s="31">
        <v>4139</v>
      </c>
      <c r="P191" s="1" t="s">
        <v>150</v>
      </c>
      <c r="Q191" s="1" t="s">
        <v>150</v>
      </c>
      <c r="R191" s="1" t="s">
        <v>150</v>
      </c>
    </row>
    <row r="192" spans="1:18" ht="22.5" customHeight="1">
      <c r="A192" s="13">
        <v>32</v>
      </c>
      <c r="B192" s="14"/>
      <c r="C192" s="17"/>
      <c r="D192" s="55" t="s">
        <v>32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150</v>
      </c>
      <c r="O192" s="1" t="s">
        <v>150</v>
      </c>
      <c r="P192" s="1" t="s">
        <v>150</v>
      </c>
      <c r="Q192" s="1" t="s">
        <v>150</v>
      </c>
      <c r="R192" s="1" t="s">
        <v>150</v>
      </c>
    </row>
    <row r="193" spans="1:17" ht="6.75" customHeight="1">
      <c r="A193" s="15"/>
      <c r="B193" s="16"/>
      <c r="C193" s="17"/>
      <c r="D193" s="24"/>
      <c r="E193" s="24"/>
      <c r="F193" s="25"/>
      <c r="G193" s="25"/>
      <c r="H193" s="25"/>
      <c r="I193" s="25"/>
      <c r="J193" s="32"/>
      <c r="K193" s="26"/>
      <c r="L193" s="36"/>
      <c r="M193" s="17"/>
      <c r="N193" s="20"/>
      <c r="O193" s="20"/>
      <c r="P193" s="33"/>
      <c r="Q193" s="38"/>
    </row>
    <row r="194" spans="1:18" ht="22.5" customHeight="1">
      <c r="A194" s="4"/>
      <c r="B194" s="10"/>
      <c r="C194" s="17"/>
      <c r="D194" s="28"/>
      <c r="E194" s="28"/>
      <c r="F194" s="28"/>
      <c r="G194" s="28"/>
      <c r="H194" s="28"/>
      <c r="I194" s="28"/>
      <c r="J194" s="29"/>
      <c r="K194" s="34" t="s">
        <v>8</v>
      </c>
      <c r="L194" s="35"/>
      <c r="M194" s="23">
        <v>69</v>
      </c>
      <c r="N194" s="23">
        <v>12199</v>
      </c>
      <c r="O194" s="23">
        <v>506036</v>
      </c>
      <c r="P194" s="23">
        <v>2545614</v>
      </c>
      <c r="Q194" s="23">
        <v>972257</v>
      </c>
      <c r="R194" s="50">
        <v>38.2</v>
      </c>
    </row>
    <row r="195" spans="1:18" s="4" customFormat="1" ht="6.75" customHeight="1">
      <c r="A195" s="13"/>
      <c r="B195" s="13"/>
      <c r="C195" s="17"/>
      <c r="D195" s="59"/>
      <c r="E195" s="59"/>
      <c r="F195" s="59"/>
      <c r="G195" s="59"/>
      <c r="H195" s="59"/>
      <c r="I195" s="59"/>
      <c r="J195" s="59"/>
      <c r="K195" s="59"/>
      <c r="L195" s="26"/>
      <c r="M195" s="23"/>
      <c r="N195" s="23"/>
      <c r="O195" s="1"/>
      <c r="P195" s="1"/>
      <c r="Q195" s="1"/>
      <c r="R195" s="1"/>
    </row>
    <row r="196" spans="3:18" ht="12.75" customHeight="1"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64" t="s">
        <v>123</v>
      </c>
      <c r="N196" s="64"/>
      <c r="O196" s="64"/>
      <c r="P196" s="64"/>
      <c r="Q196" s="64"/>
      <c r="R196" s="64"/>
    </row>
    <row r="197" spans="3:18" ht="12.75" customHeight="1"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64"/>
      <c r="N197" s="64"/>
      <c r="O197" s="64"/>
      <c r="P197" s="64"/>
      <c r="Q197" s="64"/>
      <c r="R197" s="64"/>
    </row>
    <row r="198" spans="3:17" ht="12.75" customHeight="1">
      <c r="C198" s="17"/>
      <c r="D198" s="17"/>
      <c r="E198" s="17"/>
      <c r="F198" s="17"/>
      <c r="G198" s="17"/>
      <c r="H198" s="17"/>
      <c r="I198" s="17"/>
      <c r="J198" s="18"/>
      <c r="K198" s="17"/>
      <c r="L198" s="17"/>
      <c r="M198" s="17"/>
      <c r="N198" s="20"/>
      <c r="O198" s="20"/>
      <c r="P198" s="20"/>
      <c r="Q198" s="20"/>
    </row>
    <row r="199" spans="1:18" ht="22.5" customHeight="1">
      <c r="A199" s="5" t="s">
        <v>10</v>
      </c>
      <c r="B199" s="6"/>
      <c r="C199" s="17"/>
      <c r="D199" s="63" t="s">
        <v>11</v>
      </c>
      <c r="E199" s="63"/>
      <c r="F199" s="62"/>
      <c r="G199" s="62"/>
      <c r="H199" s="62"/>
      <c r="I199" s="62"/>
      <c r="J199" s="62"/>
      <c r="K199" s="62"/>
      <c r="L199" s="46"/>
      <c r="M199" s="23">
        <v>3</v>
      </c>
      <c r="N199" s="23">
        <v>16</v>
      </c>
      <c r="O199" s="1" t="s">
        <v>150</v>
      </c>
      <c r="P199" s="1" t="s">
        <v>150</v>
      </c>
      <c r="Q199" s="1" t="s">
        <v>150</v>
      </c>
      <c r="R199" s="1" t="s">
        <v>150</v>
      </c>
    </row>
    <row r="200" spans="1:17" ht="6.75" customHeight="1">
      <c r="A200" s="5"/>
      <c r="B200" s="6"/>
      <c r="C200" s="17"/>
      <c r="D200" s="21"/>
      <c r="E200" s="21"/>
      <c r="F200" s="22"/>
      <c r="G200" s="22"/>
      <c r="H200" s="22"/>
      <c r="I200" s="22"/>
      <c r="J200" s="22"/>
      <c r="K200" s="22"/>
      <c r="L200" s="46"/>
      <c r="M200" s="23"/>
      <c r="N200" s="23"/>
      <c r="O200" s="23"/>
      <c r="P200" s="23"/>
      <c r="Q200" s="42"/>
    </row>
    <row r="201" spans="1:18" ht="22.5" customHeight="1">
      <c r="A201" s="8" t="s">
        <v>13</v>
      </c>
      <c r="B201" s="9"/>
      <c r="C201" s="17"/>
      <c r="D201" s="55" t="s">
        <v>14</v>
      </c>
      <c r="E201" s="55"/>
      <c r="F201" s="56"/>
      <c r="G201" s="56"/>
      <c r="H201" s="56"/>
      <c r="I201" s="56"/>
      <c r="J201" s="56"/>
      <c r="K201" s="57"/>
      <c r="L201" s="36"/>
      <c r="M201" s="31">
        <v>3</v>
      </c>
      <c r="N201" s="31">
        <v>16</v>
      </c>
      <c r="O201" s="1" t="s">
        <v>150</v>
      </c>
      <c r="P201" s="1" t="s">
        <v>150</v>
      </c>
      <c r="Q201" s="1" t="s">
        <v>150</v>
      </c>
      <c r="R201" s="1" t="s">
        <v>150</v>
      </c>
    </row>
    <row r="202" spans="1:17" ht="6.75" customHeight="1">
      <c r="A202" s="8"/>
      <c r="B202" s="9"/>
      <c r="C202" s="17"/>
      <c r="D202" s="24"/>
      <c r="E202" s="24"/>
      <c r="F202" s="25"/>
      <c r="G202" s="25"/>
      <c r="H202" s="25"/>
      <c r="I202" s="25"/>
      <c r="J202" s="25"/>
      <c r="K202" s="26"/>
      <c r="L202" s="36"/>
      <c r="M202" s="31"/>
      <c r="N202" s="27"/>
      <c r="O202" s="27"/>
      <c r="P202" s="27"/>
      <c r="Q202" s="27"/>
    </row>
    <row r="203" spans="1:17" ht="6.75" customHeight="1">
      <c r="A203" s="4"/>
      <c r="B203" s="10"/>
      <c r="C203" s="17"/>
      <c r="D203" s="28"/>
      <c r="E203" s="28"/>
      <c r="F203" s="28"/>
      <c r="G203" s="28"/>
      <c r="H203" s="28"/>
      <c r="I203" s="28"/>
      <c r="J203" s="29"/>
      <c r="K203" s="28"/>
      <c r="L203" s="46"/>
      <c r="M203" s="23"/>
      <c r="N203" s="23"/>
      <c r="O203" s="23"/>
      <c r="P203" s="23"/>
      <c r="Q203" s="42"/>
    </row>
    <row r="204" spans="1:18" ht="22.5" customHeight="1">
      <c r="A204" s="5" t="s">
        <v>2</v>
      </c>
      <c r="B204" s="6"/>
      <c r="C204" s="17"/>
      <c r="D204" s="60" t="s">
        <v>3</v>
      </c>
      <c r="E204" s="60"/>
      <c r="F204" s="61"/>
      <c r="G204" s="61"/>
      <c r="H204" s="61"/>
      <c r="I204" s="61"/>
      <c r="J204" s="61"/>
      <c r="K204" s="62"/>
      <c r="L204" s="46"/>
      <c r="M204" s="23">
        <v>70</v>
      </c>
      <c r="N204" s="23">
        <v>9376</v>
      </c>
      <c r="O204" s="1" t="s">
        <v>150</v>
      </c>
      <c r="P204" s="1" t="s">
        <v>150</v>
      </c>
      <c r="Q204" s="1" t="s">
        <v>150</v>
      </c>
      <c r="R204" s="1" t="s">
        <v>150</v>
      </c>
    </row>
    <row r="205" spans="1:17" ht="6.75" customHeight="1">
      <c r="A205" s="5"/>
      <c r="B205" s="6"/>
      <c r="C205" s="17"/>
      <c r="D205" s="30"/>
      <c r="E205" s="30"/>
      <c r="F205" s="28"/>
      <c r="G205" s="28"/>
      <c r="H205" s="28"/>
      <c r="I205" s="28"/>
      <c r="J205" s="28"/>
      <c r="K205" s="22"/>
      <c r="L205" s="46"/>
      <c r="M205" s="23"/>
      <c r="N205" s="23"/>
      <c r="O205" s="23"/>
      <c r="P205" s="23"/>
      <c r="Q205" s="42"/>
    </row>
    <row r="206" spans="1:18" ht="22.5" customHeight="1">
      <c r="A206" s="13">
        <v>10</v>
      </c>
      <c r="B206" s="14"/>
      <c r="C206" s="17"/>
      <c r="D206" s="55" t="s">
        <v>15</v>
      </c>
      <c r="E206" s="55"/>
      <c r="F206" s="56"/>
      <c r="G206" s="56"/>
      <c r="H206" s="56"/>
      <c r="I206" s="56"/>
      <c r="J206" s="56"/>
      <c r="K206" s="57"/>
      <c r="L206" s="36"/>
      <c r="M206" s="31">
        <v>10</v>
      </c>
      <c r="N206" s="31">
        <v>1071</v>
      </c>
      <c r="O206" s="31">
        <v>29504</v>
      </c>
      <c r="P206" s="31">
        <v>191532</v>
      </c>
      <c r="Q206" s="1" t="s">
        <v>150</v>
      </c>
      <c r="R206" s="1" t="s">
        <v>150</v>
      </c>
    </row>
    <row r="207" spans="1:18" ht="22.5" customHeight="1">
      <c r="A207" s="13">
        <v>11</v>
      </c>
      <c r="B207" s="14"/>
      <c r="C207" s="17"/>
      <c r="D207" s="55" t="s">
        <v>4</v>
      </c>
      <c r="E207" s="55"/>
      <c r="F207" s="56"/>
      <c r="G207" s="56"/>
      <c r="H207" s="56"/>
      <c r="I207" s="56"/>
      <c r="J207" s="56"/>
      <c r="K207" s="57"/>
      <c r="L207" s="36"/>
      <c r="M207" s="31">
        <v>5</v>
      </c>
      <c r="N207" s="31">
        <v>459</v>
      </c>
      <c r="O207" s="31">
        <v>8888</v>
      </c>
      <c r="P207" s="31">
        <v>62545</v>
      </c>
      <c r="Q207" s="31">
        <v>620</v>
      </c>
      <c r="R207" s="49">
        <v>1</v>
      </c>
    </row>
    <row r="208" spans="1:18" ht="22.5" customHeight="1">
      <c r="A208" s="13">
        <v>14</v>
      </c>
      <c r="B208" s="14"/>
      <c r="C208" s="17"/>
      <c r="D208" s="55" t="s">
        <v>17</v>
      </c>
      <c r="E208" s="55"/>
      <c r="F208" s="55"/>
      <c r="G208" s="55"/>
      <c r="H208" s="55"/>
      <c r="I208" s="55"/>
      <c r="J208" s="55"/>
      <c r="K208" s="55"/>
      <c r="L208" s="36"/>
      <c r="M208" s="31">
        <v>1</v>
      </c>
      <c r="N208" s="1" t="s">
        <v>150</v>
      </c>
      <c r="O208" s="1" t="s">
        <v>150</v>
      </c>
      <c r="P208" s="1" t="s">
        <v>150</v>
      </c>
      <c r="Q208" s="1" t="s">
        <v>150</v>
      </c>
      <c r="R208" s="1" t="s">
        <v>150</v>
      </c>
    </row>
    <row r="209" spans="1:18" ht="22.5" customHeight="1">
      <c r="A209" s="13">
        <v>16</v>
      </c>
      <c r="B209" s="14"/>
      <c r="C209" s="17"/>
      <c r="D209" s="55" t="s">
        <v>19</v>
      </c>
      <c r="E209" s="55"/>
      <c r="F209" s="56"/>
      <c r="G209" s="56"/>
      <c r="H209" s="56"/>
      <c r="I209" s="56"/>
      <c r="J209" s="56"/>
      <c r="K209" s="57"/>
      <c r="L209" s="36"/>
      <c r="M209" s="31">
        <v>4</v>
      </c>
      <c r="N209" s="31">
        <v>171</v>
      </c>
      <c r="O209" s="31">
        <v>4866</v>
      </c>
      <c r="P209" s="31">
        <v>19399</v>
      </c>
      <c r="Q209" s="31">
        <v>3628</v>
      </c>
      <c r="R209" s="49">
        <v>18.7</v>
      </c>
    </row>
    <row r="210" spans="1:18" ht="22.5" customHeight="1">
      <c r="A210" s="13">
        <v>17</v>
      </c>
      <c r="B210" s="14"/>
      <c r="C210" s="17"/>
      <c r="D210" s="55" t="s">
        <v>20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150</v>
      </c>
      <c r="O210" s="1" t="s">
        <v>150</v>
      </c>
      <c r="P210" s="1" t="s">
        <v>150</v>
      </c>
      <c r="Q210" s="1" t="s">
        <v>150</v>
      </c>
      <c r="R210" s="1" t="s">
        <v>150</v>
      </c>
    </row>
    <row r="211" spans="1:18" ht="22.5" customHeight="1">
      <c r="A211" s="13">
        <v>18</v>
      </c>
      <c r="B211" s="14"/>
      <c r="C211" s="17"/>
      <c r="D211" s="55" t="s">
        <v>21</v>
      </c>
      <c r="E211" s="55"/>
      <c r="F211" s="56"/>
      <c r="G211" s="56"/>
      <c r="H211" s="56"/>
      <c r="I211" s="56"/>
      <c r="J211" s="56"/>
      <c r="K211" s="57"/>
      <c r="L211" s="46"/>
      <c r="M211" s="31">
        <v>4</v>
      </c>
      <c r="N211" s="31">
        <v>83</v>
      </c>
      <c r="O211" s="31">
        <v>2733</v>
      </c>
      <c r="P211" s="31">
        <v>11224</v>
      </c>
      <c r="Q211" s="1" t="s">
        <v>150</v>
      </c>
      <c r="R211" s="1" t="s">
        <v>150</v>
      </c>
    </row>
    <row r="212" spans="1:18" ht="22.5" customHeight="1">
      <c r="A212" s="13">
        <v>20</v>
      </c>
      <c r="B212" s="14"/>
      <c r="C212" s="17"/>
      <c r="D212" s="55" t="s">
        <v>23</v>
      </c>
      <c r="E212" s="55"/>
      <c r="F212" s="56"/>
      <c r="G212" s="56"/>
      <c r="H212" s="56"/>
      <c r="I212" s="56"/>
      <c r="J212" s="56"/>
      <c r="K212" s="57"/>
      <c r="L212" s="36"/>
      <c r="M212" s="31">
        <v>4</v>
      </c>
      <c r="N212" s="31">
        <v>242</v>
      </c>
      <c r="O212" s="31">
        <v>12432</v>
      </c>
      <c r="P212" s="31">
        <v>132040</v>
      </c>
      <c r="Q212" s="31">
        <v>83583</v>
      </c>
      <c r="R212" s="49">
        <v>63.3</v>
      </c>
    </row>
    <row r="213" spans="1:18" ht="22.5" customHeight="1">
      <c r="A213" s="13">
        <v>22</v>
      </c>
      <c r="B213" s="14"/>
      <c r="C213" s="17"/>
      <c r="D213" s="55" t="s">
        <v>24</v>
      </c>
      <c r="E213" s="55"/>
      <c r="F213" s="56"/>
      <c r="G213" s="56"/>
      <c r="H213" s="56"/>
      <c r="I213" s="56"/>
      <c r="J213" s="56"/>
      <c r="K213" s="57"/>
      <c r="L213" s="36"/>
      <c r="M213" s="31">
        <v>4</v>
      </c>
      <c r="N213" s="31">
        <v>266</v>
      </c>
      <c r="O213" s="31">
        <v>10339</v>
      </c>
      <c r="P213" s="31">
        <v>37875</v>
      </c>
      <c r="Q213" s="31">
        <v>14087</v>
      </c>
      <c r="R213" s="49">
        <v>37.2</v>
      </c>
    </row>
    <row r="214" spans="1:18" ht="22.5" customHeight="1">
      <c r="A214" s="13">
        <v>23</v>
      </c>
      <c r="B214" s="14"/>
      <c r="C214" s="17"/>
      <c r="D214" s="55" t="s">
        <v>25</v>
      </c>
      <c r="E214" s="55"/>
      <c r="F214" s="56"/>
      <c r="G214" s="56"/>
      <c r="H214" s="56"/>
      <c r="I214" s="56"/>
      <c r="J214" s="56"/>
      <c r="K214" s="57"/>
      <c r="L214" s="46"/>
      <c r="M214" s="31">
        <v>10</v>
      </c>
      <c r="N214" s="31">
        <v>1805</v>
      </c>
      <c r="O214" s="31">
        <v>88280</v>
      </c>
      <c r="P214" s="31">
        <v>241345</v>
      </c>
      <c r="Q214" s="1" t="s">
        <v>150</v>
      </c>
      <c r="R214" s="1" t="s">
        <v>150</v>
      </c>
    </row>
    <row r="215" spans="1:18" ht="22.5" customHeight="1">
      <c r="A215" s="13">
        <v>24</v>
      </c>
      <c r="B215" s="14"/>
      <c r="C215" s="17"/>
      <c r="D215" s="55" t="s">
        <v>26</v>
      </c>
      <c r="E215" s="55"/>
      <c r="F215" s="56"/>
      <c r="G215" s="56"/>
      <c r="H215" s="56"/>
      <c r="I215" s="56"/>
      <c r="J215" s="56"/>
      <c r="K215" s="57"/>
      <c r="L215" s="36"/>
      <c r="M215" s="31">
        <v>3</v>
      </c>
      <c r="N215" s="1" t="s">
        <v>150</v>
      </c>
      <c r="O215" s="1" t="s">
        <v>150</v>
      </c>
      <c r="P215" s="1" t="s">
        <v>150</v>
      </c>
      <c r="Q215" s="1" t="s">
        <v>150</v>
      </c>
      <c r="R215" s="1" t="s">
        <v>150</v>
      </c>
    </row>
    <row r="216" spans="1:18" ht="22.5" customHeight="1">
      <c r="A216" s="13">
        <v>25</v>
      </c>
      <c r="B216" s="14"/>
      <c r="C216" s="17"/>
      <c r="D216" s="55" t="s">
        <v>27</v>
      </c>
      <c r="E216" s="55"/>
      <c r="F216" s="56"/>
      <c r="G216" s="56"/>
      <c r="H216" s="56"/>
      <c r="I216" s="56"/>
      <c r="J216" s="56"/>
      <c r="K216" s="57"/>
      <c r="L216" s="36"/>
      <c r="M216" s="31">
        <v>6</v>
      </c>
      <c r="N216" s="31">
        <v>413</v>
      </c>
      <c r="O216" s="31">
        <v>14167</v>
      </c>
      <c r="P216" s="31">
        <v>107996</v>
      </c>
      <c r="Q216" s="31">
        <v>20026</v>
      </c>
      <c r="R216" s="49">
        <v>18.5</v>
      </c>
    </row>
    <row r="217" spans="1:18" ht="22.5" customHeight="1">
      <c r="A217" s="13">
        <v>26</v>
      </c>
      <c r="B217" s="14"/>
      <c r="C217" s="17"/>
      <c r="D217" s="55" t="s">
        <v>28</v>
      </c>
      <c r="E217" s="55"/>
      <c r="F217" s="56"/>
      <c r="G217" s="56"/>
      <c r="H217" s="56"/>
      <c r="I217" s="56"/>
      <c r="J217" s="56"/>
      <c r="K217" s="57"/>
      <c r="L217" s="46"/>
      <c r="M217" s="31">
        <v>2</v>
      </c>
      <c r="N217" s="1" t="s">
        <v>150</v>
      </c>
      <c r="O217" s="1" t="s">
        <v>150</v>
      </c>
      <c r="P217" s="1" t="s">
        <v>150</v>
      </c>
      <c r="Q217" s="1" t="s">
        <v>150</v>
      </c>
      <c r="R217" s="1" t="s">
        <v>150</v>
      </c>
    </row>
    <row r="218" spans="1:18" ht="22.5" customHeight="1">
      <c r="A218" s="13">
        <v>27</v>
      </c>
      <c r="B218" s="14"/>
      <c r="C218" s="17"/>
      <c r="D218" s="55" t="s">
        <v>29</v>
      </c>
      <c r="E218" s="55"/>
      <c r="F218" s="56"/>
      <c r="G218" s="56"/>
      <c r="H218" s="56"/>
      <c r="I218" s="56"/>
      <c r="J218" s="56"/>
      <c r="K218" s="57"/>
      <c r="L218" s="36"/>
      <c r="M218" s="31">
        <v>2</v>
      </c>
      <c r="N218" s="1" t="s">
        <v>150</v>
      </c>
      <c r="O218" s="1" t="s">
        <v>150</v>
      </c>
      <c r="P218" s="1" t="s">
        <v>150</v>
      </c>
      <c r="Q218" s="1" t="s">
        <v>150</v>
      </c>
      <c r="R218" s="1" t="s">
        <v>150</v>
      </c>
    </row>
    <row r="219" spans="1:18" ht="22.5" customHeight="1">
      <c r="A219" s="13">
        <v>28</v>
      </c>
      <c r="B219" s="14"/>
      <c r="C219" s="17"/>
      <c r="D219" s="55" t="s">
        <v>6</v>
      </c>
      <c r="E219" s="55"/>
      <c r="F219" s="56"/>
      <c r="G219" s="56"/>
      <c r="H219" s="56"/>
      <c r="I219" s="56"/>
      <c r="J219" s="56"/>
      <c r="K219" s="57"/>
      <c r="L219" s="36"/>
      <c r="M219" s="31">
        <v>8</v>
      </c>
      <c r="N219" s="31">
        <v>1921</v>
      </c>
      <c r="O219" s="31">
        <v>95744</v>
      </c>
      <c r="P219" s="31">
        <v>326772</v>
      </c>
      <c r="Q219" s="31">
        <v>258431</v>
      </c>
      <c r="R219" s="49">
        <v>79.1</v>
      </c>
    </row>
    <row r="220" spans="1:18" ht="22.5" customHeight="1">
      <c r="A220" s="13">
        <v>31</v>
      </c>
      <c r="B220" s="14"/>
      <c r="C220" s="17"/>
      <c r="D220" s="55" t="s">
        <v>31</v>
      </c>
      <c r="E220" s="55"/>
      <c r="F220" s="56"/>
      <c r="G220" s="56"/>
      <c r="H220" s="56"/>
      <c r="I220" s="56"/>
      <c r="J220" s="56"/>
      <c r="K220" s="57"/>
      <c r="L220" s="36"/>
      <c r="M220" s="31">
        <v>5</v>
      </c>
      <c r="N220" s="1" t="s">
        <v>150</v>
      </c>
      <c r="O220" s="1" t="s">
        <v>150</v>
      </c>
      <c r="P220" s="1" t="s">
        <v>150</v>
      </c>
      <c r="Q220" s="1" t="s">
        <v>150</v>
      </c>
      <c r="R220" s="1" t="s">
        <v>150</v>
      </c>
    </row>
    <row r="221" spans="1:18" ht="22.5" customHeight="1">
      <c r="A221" s="13">
        <v>32</v>
      </c>
      <c r="B221" s="14"/>
      <c r="C221" s="17"/>
      <c r="D221" s="55" t="s">
        <v>32</v>
      </c>
      <c r="E221" s="55"/>
      <c r="F221" s="56"/>
      <c r="G221" s="56"/>
      <c r="H221" s="56"/>
      <c r="I221" s="56"/>
      <c r="J221" s="56"/>
      <c r="K221" s="57"/>
      <c r="L221" s="36"/>
      <c r="M221" s="31">
        <v>1</v>
      </c>
      <c r="N221" s="1" t="s">
        <v>150</v>
      </c>
      <c r="O221" s="1" t="s">
        <v>150</v>
      </c>
      <c r="P221" s="1" t="s">
        <v>150</v>
      </c>
      <c r="Q221" s="1" t="s">
        <v>150</v>
      </c>
      <c r="R221" s="1" t="s">
        <v>150</v>
      </c>
    </row>
    <row r="222" spans="1:17" ht="6.75" customHeight="1">
      <c r="A222" s="15"/>
      <c r="B222" s="16"/>
      <c r="C222" s="17"/>
      <c r="D222" s="24"/>
      <c r="E222" s="24"/>
      <c r="F222" s="25"/>
      <c r="G222" s="25"/>
      <c r="H222" s="25"/>
      <c r="I222" s="25"/>
      <c r="J222" s="32"/>
      <c r="K222" s="26"/>
      <c r="L222" s="36"/>
      <c r="M222" s="17"/>
      <c r="N222" s="20"/>
      <c r="O222" s="20"/>
      <c r="P222" s="33"/>
      <c r="Q222" s="38"/>
    </row>
    <row r="223" spans="1:18" ht="22.5" customHeight="1">
      <c r="A223" s="4"/>
      <c r="B223" s="10"/>
      <c r="C223" s="17"/>
      <c r="D223" s="28"/>
      <c r="E223" s="28"/>
      <c r="F223" s="28"/>
      <c r="G223" s="28"/>
      <c r="H223" s="28"/>
      <c r="I223" s="28"/>
      <c r="J223" s="29"/>
      <c r="K223" s="34" t="s">
        <v>8</v>
      </c>
      <c r="L223" s="35"/>
      <c r="M223" s="23">
        <v>73</v>
      </c>
      <c r="N223" s="23">
        <v>9392</v>
      </c>
      <c r="O223" s="23">
        <v>378784</v>
      </c>
      <c r="P223" s="23">
        <v>1646893</v>
      </c>
      <c r="Q223" s="23">
        <v>636973</v>
      </c>
      <c r="R223" s="50">
        <v>38.7</v>
      </c>
    </row>
    <row r="224" spans="1:18" s="4" customFormat="1" ht="6.75" customHeight="1">
      <c r="A224" s="13"/>
      <c r="B224" s="13"/>
      <c r="C224" s="17"/>
      <c r="D224" s="59"/>
      <c r="E224" s="59"/>
      <c r="F224" s="59"/>
      <c r="G224" s="59"/>
      <c r="H224" s="59"/>
      <c r="I224" s="59"/>
      <c r="J224" s="59"/>
      <c r="K224" s="59"/>
      <c r="L224" s="26"/>
      <c r="M224" s="23"/>
      <c r="N224" s="23"/>
      <c r="O224" s="1"/>
      <c r="P224" s="1"/>
      <c r="Q224" s="1"/>
      <c r="R224" s="1"/>
    </row>
    <row r="225" spans="3:18" ht="12.75" customHeight="1">
      <c r="C225" s="17"/>
      <c r="D225" s="17"/>
      <c r="E225" s="17"/>
      <c r="F225" s="17"/>
      <c r="G225" s="17"/>
      <c r="H225" s="17"/>
      <c r="I225" s="17"/>
      <c r="J225" s="18"/>
      <c r="K225" s="17"/>
      <c r="L225" s="17"/>
      <c r="M225" s="64" t="s">
        <v>124</v>
      </c>
      <c r="N225" s="64"/>
      <c r="O225" s="64"/>
      <c r="P225" s="64"/>
      <c r="Q225" s="64"/>
      <c r="R225" s="64"/>
    </row>
    <row r="226" spans="3:18" ht="12.75" customHeight="1">
      <c r="C226" s="17"/>
      <c r="D226" s="17"/>
      <c r="E226" s="17"/>
      <c r="F226" s="17"/>
      <c r="G226" s="17"/>
      <c r="H226" s="17"/>
      <c r="I226" s="17"/>
      <c r="J226" s="18"/>
      <c r="K226" s="17"/>
      <c r="L226" s="17"/>
      <c r="M226" s="64"/>
      <c r="N226" s="64"/>
      <c r="O226" s="64"/>
      <c r="P226" s="64"/>
      <c r="Q226" s="64"/>
      <c r="R226" s="64"/>
    </row>
    <row r="227" spans="3:17" ht="12.75" customHeight="1">
      <c r="C227" s="17"/>
      <c r="D227" s="17"/>
      <c r="E227" s="17"/>
      <c r="F227" s="17"/>
      <c r="G227" s="17"/>
      <c r="H227" s="17"/>
      <c r="I227" s="17"/>
      <c r="J227" s="18"/>
      <c r="K227" s="17"/>
      <c r="L227" s="17"/>
      <c r="M227" s="17"/>
      <c r="N227" s="20"/>
      <c r="O227" s="20"/>
      <c r="P227" s="20"/>
      <c r="Q227" s="20"/>
    </row>
    <row r="228" spans="1:18" ht="22.5" customHeight="1">
      <c r="A228" s="5" t="s">
        <v>10</v>
      </c>
      <c r="B228" s="6"/>
      <c r="C228" s="17"/>
      <c r="D228" s="63" t="s">
        <v>11</v>
      </c>
      <c r="E228" s="63"/>
      <c r="F228" s="62"/>
      <c r="G228" s="62"/>
      <c r="H228" s="62"/>
      <c r="I228" s="62"/>
      <c r="J228" s="62"/>
      <c r="K228" s="62"/>
      <c r="L228" s="46"/>
      <c r="M228" s="23">
        <v>2</v>
      </c>
      <c r="N228" s="1" t="s">
        <v>150</v>
      </c>
      <c r="O228" s="1" t="s">
        <v>150</v>
      </c>
      <c r="P228" s="1" t="s">
        <v>150</v>
      </c>
      <c r="Q228" s="1" t="s">
        <v>150</v>
      </c>
      <c r="R228" s="1" t="s">
        <v>150</v>
      </c>
    </row>
    <row r="229" spans="1:17" ht="6.75" customHeight="1">
      <c r="A229" s="5"/>
      <c r="B229" s="6"/>
      <c r="C229" s="17"/>
      <c r="D229" s="21"/>
      <c r="E229" s="21"/>
      <c r="F229" s="22"/>
      <c r="G229" s="22"/>
      <c r="H229" s="22"/>
      <c r="I229" s="22"/>
      <c r="J229" s="22"/>
      <c r="K229" s="22"/>
      <c r="L229" s="46"/>
      <c r="M229" s="23"/>
      <c r="N229" s="23"/>
      <c r="O229" s="23"/>
      <c r="P229" s="23"/>
      <c r="Q229" s="42"/>
    </row>
    <row r="230" spans="1:18" ht="22.5" customHeight="1">
      <c r="A230" s="8" t="s">
        <v>13</v>
      </c>
      <c r="B230" s="9"/>
      <c r="C230" s="17"/>
      <c r="D230" s="55" t="s">
        <v>14</v>
      </c>
      <c r="E230" s="55"/>
      <c r="F230" s="56"/>
      <c r="G230" s="56"/>
      <c r="H230" s="56"/>
      <c r="I230" s="56"/>
      <c r="J230" s="56"/>
      <c r="K230" s="57"/>
      <c r="L230" s="36"/>
      <c r="M230" s="31">
        <v>2</v>
      </c>
      <c r="N230" s="1" t="s">
        <v>150</v>
      </c>
      <c r="O230" s="1" t="s">
        <v>150</v>
      </c>
      <c r="P230" s="1" t="s">
        <v>150</v>
      </c>
      <c r="Q230" s="1" t="s">
        <v>150</v>
      </c>
      <c r="R230" s="1" t="s">
        <v>150</v>
      </c>
    </row>
    <row r="231" spans="1:17" ht="6.75" customHeight="1">
      <c r="A231" s="8"/>
      <c r="B231" s="9"/>
      <c r="C231" s="17"/>
      <c r="D231" s="24"/>
      <c r="E231" s="24"/>
      <c r="F231" s="25"/>
      <c r="G231" s="25"/>
      <c r="H231" s="25"/>
      <c r="I231" s="25"/>
      <c r="J231" s="25"/>
      <c r="K231" s="26"/>
      <c r="L231" s="36"/>
      <c r="M231" s="31"/>
      <c r="N231" s="27"/>
      <c r="O231" s="27"/>
      <c r="P231" s="27"/>
      <c r="Q231" s="27"/>
    </row>
    <row r="232" spans="1:17" ht="6.75" customHeight="1">
      <c r="A232" s="4"/>
      <c r="B232" s="10"/>
      <c r="C232" s="17"/>
      <c r="D232" s="28"/>
      <c r="E232" s="28"/>
      <c r="F232" s="28"/>
      <c r="G232" s="28"/>
      <c r="H232" s="28"/>
      <c r="I232" s="28"/>
      <c r="J232" s="29"/>
      <c r="K232" s="28"/>
      <c r="L232" s="46"/>
      <c r="M232" s="23"/>
      <c r="N232" s="23"/>
      <c r="O232" s="23"/>
      <c r="P232" s="23"/>
      <c r="Q232" s="42"/>
    </row>
    <row r="233" spans="1:18" ht="22.5" customHeight="1">
      <c r="A233" s="5" t="s">
        <v>2</v>
      </c>
      <c r="B233" s="6"/>
      <c r="C233" s="17"/>
      <c r="D233" s="60" t="s">
        <v>3</v>
      </c>
      <c r="E233" s="60"/>
      <c r="F233" s="61"/>
      <c r="G233" s="61"/>
      <c r="H233" s="61"/>
      <c r="I233" s="61"/>
      <c r="J233" s="61"/>
      <c r="K233" s="62"/>
      <c r="L233" s="46"/>
      <c r="M233" s="23">
        <v>112</v>
      </c>
      <c r="N233" s="1" t="s">
        <v>150</v>
      </c>
      <c r="O233" s="1" t="s">
        <v>150</v>
      </c>
      <c r="P233" s="1" t="s">
        <v>150</v>
      </c>
      <c r="Q233" s="1" t="s">
        <v>150</v>
      </c>
      <c r="R233" s="1" t="s">
        <v>150</v>
      </c>
    </row>
    <row r="234" spans="1:17" ht="6.75" customHeight="1">
      <c r="A234" s="5"/>
      <c r="B234" s="6"/>
      <c r="C234" s="17"/>
      <c r="D234" s="30"/>
      <c r="E234" s="30"/>
      <c r="F234" s="28"/>
      <c r="G234" s="28"/>
      <c r="H234" s="28"/>
      <c r="I234" s="28"/>
      <c r="J234" s="28"/>
      <c r="K234" s="22"/>
      <c r="L234" s="46"/>
      <c r="M234" s="23"/>
      <c r="N234" s="23"/>
      <c r="O234" s="23"/>
      <c r="P234" s="23"/>
      <c r="Q234" s="42"/>
    </row>
    <row r="235" spans="1:18" ht="22.5" customHeight="1">
      <c r="A235" s="13">
        <v>10</v>
      </c>
      <c r="B235" s="14"/>
      <c r="C235" s="17"/>
      <c r="D235" s="55" t="s">
        <v>15</v>
      </c>
      <c r="E235" s="55"/>
      <c r="F235" s="56"/>
      <c r="G235" s="56"/>
      <c r="H235" s="56"/>
      <c r="I235" s="56"/>
      <c r="J235" s="56"/>
      <c r="K235" s="57"/>
      <c r="L235" s="36"/>
      <c r="M235" s="31">
        <v>14</v>
      </c>
      <c r="N235" s="31">
        <v>1176</v>
      </c>
      <c r="O235" s="31">
        <v>34374</v>
      </c>
      <c r="P235" s="31">
        <v>243604</v>
      </c>
      <c r="Q235" s="1" t="s">
        <v>150</v>
      </c>
      <c r="R235" s="1" t="s">
        <v>150</v>
      </c>
    </row>
    <row r="236" spans="1:18" ht="22.5" customHeight="1">
      <c r="A236" s="13">
        <v>11</v>
      </c>
      <c r="B236" s="14"/>
      <c r="C236" s="17"/>
      <c r="D236" s="55" t="s">
        <v>4</v>
      </c>
      <c r="E236" s="55"/>
      <c r="F236" s="56"/>
      <c r="G236" s="56"/>
      <c r="H236" s="56"/>
      <c r="I236" s="56"/>
      <c r="J236" s="56"/>
      <c r="K236" s="57"/>
      <c r="L236" s="36"/>
      <c r="M236" s="31">
        <v>2</v>
      </c>
      <c r="N236" s="1" t="s">
        <v>150</v>
      </c>
      <c r="O236" s="1" t="s">
        <v>150</v>
      </c>
      <c r="P236" s="1" t="s">
        <v>150</v>
      </c>
      <c r="Q236" s="1" t="s">
        <v>150</v>
      </c>
      <c r="R236" s="1" t="s">
        <v>150</v>
      </c>
    </row>
    <row r="237" spans="1:18" ht="22.5" customHeight="1">
      <c r="A237" s="13">
        <v>14</v>
      </c>
      <c r="B237" s="14"/>
      <c r="C237" s="17"/>
      <c r="D237" s="55" t="s">
        <v>17</v>
      </c>
      <c r="E237" s="55"/>
      <c r="F237" s="55"/>
      <c r="G237" s="55"/>
      <c r="H237" s="55"/>
      <c r="I237" s="55"/>
      <c r="J237" s="55"/>
      <c r="K237" s="55"/>
      <c r="L237" s="36"/>
      <c r="M237" s="31">
        <v>8</v>
      </c>
      <c r="N237" s="31">
        <v>849</v>
      </c>
      <c r="O237" s="31">
        <v>22377</v>
      </c>
      <c r="P237" s="31">
        <v>193821</v>
      </c>
      <c r="Q237" s="31">
        <v>49112</v>
      </c>
      <c r="R237" s="49">
        <v>25.3</v>
      </c>
    </row>
    <row r="238" spans="1:18" ht="22.5" customHeight="1">
      <c r="A238" s="13">
        <v>16</v>
      </c>
      <c r="B238" s="14"/>
      <c r="C238" s="17"/>
      <c r="D238" s="55" t="s">
        <v>19</v>
      </c>
      <c r="E238" s="55"/>
      <c r="F238" s="56"/>
      <c r="G238" s="56"/>
      <c r="H238" s="56"/>
      <c r="I238" s="56"/>
      <c r="J238" s="56"/>
      <c r="K238" s="57"/>
      <c r="L238" s="36"/>
      <c r="M238" s="31">
        <v>4</v>
      </c>
      <c r="N238" s="31">
        <v>217</v>
      </c>
      <c r="O238" s="31">
        <v>7587</v>
      </c>
      <c r="P238" s="31">
        <v>54236</v>
      </c>
      <c r="Q238" s="1" t="s">
        <v>150</v>
      </c>
      <c r="R238" s="1" t="s">
        <v>150</v>
      </c>
    </row>
    <row r="239" spans="1:18" ht="22.5" customHeight="1">
      <c r="A239" s="13">
        <v>17</v>
      </c>
      <c r="B239" s="14"/>
      <c r="C239" s="17"/>
      <c r="D239" s="55" t="s">
        <v>20</v>
      </c>
      <c r="E239" s="55"/>
      <c r="F239" s="56"/>
      <c r="G239" s="56"/>
      <c r="H239" s="56"/>
      <c r="I239" s="56"/>
      <c r="J239" s="56"/>
      <c r="K239" s="57"/>
      <c r="L239" s="36"/>
      <c r="M239" s="31">
        <v>2</v>
      </c>
      <c r="N239" s="1" t="s">
        <v>150</v>
      </c>
      <c r="O239" s="1" t="s">
        <v>150</v>
      </c>
      <c r="P239" s="1" t="s">
        <v>150</v>
      </c>
      <c r="Q239" s="1" t="s">
        <v>150</v>
      </c>
      <c r="R239" s="1" t="s">
        <v>150</v>
      </c>
    </row>
    <row r="240" spans="1:18" ht="22.5" customHeight="1">
      <c r="A240" s="13">
        <v>18</v>
      </c>
      <c r="B240" s="14"/>
      <c r="C240" s="17"/>
      <c r="D240" s="55" t="s">
        <v>21</v>
      </c>
      <c r="E240" s="55"/>
      <c r="F240" s="56"/>
      <c r="G240" s="56"/>
      <c r="H240" s="56"/>
      <c r="I240" s="56"/>
      <c r="J240" s="56"/>
      <c r="K240" s="57"/>
      <c r="L240" s="46"/>
      <c r="M240" s="31">
        <v>2</v>
      </c>
      <c r="N240" s="1" t="s">
        <v>150</v>
      </c>
      <c r="O240" s="1" t="s">
        <v>150</v>
      </c>
      <c r="P240" s="1" t="s">
        <v>150</v>
      </c>
      <c r="Q240" s="1" t="s">
        <v>150</v>
      </c>
      <c r="R240" s="1" t="s">
        <v>150</v>
      </c>
    </row>
    <row r="241" spans="1:18" ht="22.5" customHeight="1">
      <c r="A241" s="13">
        <v>20</v>
      </c>
      <c r="B241" s="14"/>
      <c r="C241" s="17"/>
      <c r="D241" s="55" t="s">
        <v>23</v>
      </c>
      <c r="E241" s="55"/>
      <c r="F241" s="56"/>
      <c r="G241" s="56"/>
      <c r="H241" s="56"/>
      <c r="I241" s="56"/>
      <c r="J241" s="56"/>
      <c r="K241" s="57"/>
      <c r="L241" s="36"/>
      <c r="M241" s="31">
        <v>8</v>
      </c>
      <c r="N241" s="31">
        <v>2286</v>
      </c>
      <c r="O241" s="31">
        <v>105843</v>
      </c>
      <c r="P241" s="31">
        <v>526670</v>
      </c>
      <c r="Q241" s="31">
        <v>319141</v>
      </c>
      <c r="R241" s="49">
        <v>60.6</v>
      </c>
    </row>
    <row r="242" spans="1:18" ht="22.5" customHeight="1">
      <c r="A242" s="13">
        <v>21</v>
      </c>
      <c r="B242" s="14"/>
      <c r="C242" s="17"/>
      <c r="D242" s="55" t="s">
        <v>22</v>
      </c>
      <c r="E242" s="55"/>
      <c r="F242" s="56"/>
      <c r="G242" s="56"/>
      <c r="H242" s="56"/>
      <c r="I242" s="56"/>
      <c r="J242" s="56"/>
      <c r="K242" s="57"/>
      <c r="L242" s="36"/>
      <c r="M242" s="31">
        <v>1</v>
      </c>
      <c r="N242" s="1" t="s">
        <v>150</v>
      </c>
      <c r="O242" s="1" t="s">
        <v>150</v>
      </c>
      <c r="P242" s="1" t="s">
        <v>150</v>
      </c>
      <c r="Q242" s="1" t="s">
        <v>150</v>
      </c>
      <c r="R242" s="1" t="s">
        <v>150</v>
      </c>
    </row>
    <row r="243" spans="1:18" ht="22.5" customHeight="1">
      <c r="A243" s="13">
        <v>22</v>
      </c>
      <c r="B243" s="14"/>
      <c r="C243" s="17"/>
      <c r="D243" s="55" t="s">
        <v>24</v>
      </c>
      <c r="E243" s="55"/>
      <c r="F243" s="56"/>
      <c r="G243" s="56"/>
      <c r="H243" s="56"/>
      <c r="I243" s="56"/>
      <c r="J243" s="56"/>
      <c r="K243" s="57"/>
      <c r="L243" s="36"/>
      <c r="M243" s="31">
        <v>5</v>
      </c>
      <c r="N243" s="31">
        <v>312</v>
      </c>
      <c r="O243" s="31">
        <v>12483</v>
      </c>
      <c r="P243" s="31">
        <v>50553</v>
      </c>
      <c r="Q243" s="31">
        <v>18074</v>
      </c>
      <c r="R243" s="49">
        <v>35.8</v>
      </c>
    </row>
    <row r="244" spans="1:18" ht="22.5" customHeight="1">
      <c r="A244" s="13">
        <v>23</v>
      </c>
      <c r="B244" s="14"/>
      <c r="C244" s="17"/>
      <c r="D244" s="55" t="s">
        <v>25</v>
      </c>
      <c r="E244" s="55"/>
      <c r="F244" s="56"/>
      <c r="G244" s="56"/>
      <c r="H244" s="56"/>
      <c r="I244" s="56"/>
      <c r="J244" s="56"/>
      <c r="K244" s="57"/>
      <c r="L244" s="46"/>
      <c r="M244" s="31">
        <v>8</v>
      </c>
      <c r="N244" s="31">
        <v>1107</v>
      </c>
      <c r="O244" s="31">
        <v>45063</v>
      </c>
      <c r="P244" s="31">
        <v>196988</v>
      </c>
      <c r="Q244" s="31">
        <v>72682</v>
      </c>
      <c r="R244" s="49">
        <v>36.9</v>
      </c>
    </row>
    <row r="245" spans="1:18" ht="22.5" customHeight="1">
      <c r="A245" s="13">
        <v>24</v>
      </c>
      <c r="B245" s="14"/>
      <c r="C245" s="17"/>
      <c r="D245" s="55" t="s">
        <v>26</v>
      </c>
      <c r="E245" s="55"/>
      <c r="F245" s="56"/>
      <c r="G245" s="56"/>
      <c r="H245" s="56"/>
      <c r="I245" s="56"/>
      <c r="J245" s="56"/>
      <c r="K245" s="57"/>
      <c r="L245" s="36"/>
      <c r="M245" s="31">
        <v>2</v>
      </c>
      <c r="N245" s="1" t="s">
        <v>150</v>
      </c>
      <c r="O245" s="1" t="s">
        <v>150</v>
      </c>
      <c r="P245" s="1" t="s">
        <v>150</v>
      </c>
      <c r="Q245" s="1" t="s">
        <v>150</v>
      </c>
      <c r="R245" s="1" t="s">
        <v>150</v>
      </c>
    </row>
    <row r="246" spans="1:18" ht="22.5" customHeight="1">
      <c r="A246" s="13">
        <v>25</v>
      </c>
      <c r="B246" s="14"/>
      <c r="C246" s="17"/>
      <c r="D246" s="55" t="s">
        <v>27</v>
      </c>
      <c r="E246" s="55"/>
      <c r="F246" s="56"/>
      <c r="G246" s="56"/>
      <c r="H246" s="56"/>
      <c r="I246" s="56"/>
      <c r="J246" s="56"/>
      <c r="K246" s="57"/>
      <c r="L246" s="36"/>
      <c r="M246" s="31">
        <v>16</v>
      </c>
      <c r="N246" s="31">
        <v>973</v>
      </c>
      <c r="O246" s="31">
        <v>36792</v>
      </c>
      <c r="P246" s="31">
        <v>174632</v>
      </c>
      <c r="Q246" s="1" t="s">
        <v>150</v>
      </c>
      <c r="R246" s="1" t="s">
        <v>150</v>
      </c>
    </row>
    <row r="247" spans="1:18" ht="22.5" customHeight="1">
      <c r="A247" s="13">
        <v>26</v>
      </c>
      <c r="B247" s="14"/>
      <c r="C247" s="17"/>
      <c r="D247" s="55" t="s">
        <v>28</v>
      </c>
      <c r="E247" s="55"/>
      <c r="F247" s="56"/>
      <c r="G247" s="56"/>
      <c r="H247" s="56"/>
      <c r="I247" s="56"/>
      <c r="J247" s="56"/>
      <c r="K247" s="57"/>
      <c r="L247" s="46"/>
      <c r="M247" s="31">
        <v>2</v>
      </c>
      <c r="N247" s="1" t="s">
        <v>150</v>
      </c>
      <c r="O247" s="1" t="s">
        <v>150</v>
      </c>
      <c r="P247" s="1" t="s">
        <v>150</v>
      </c>
      <c r="Q247" s="1" t="s">
        <v>150</v>
      </c>
      <c r="R247" s="1" t="s">
        <v>150</v>
      </c>
    </row>
    <row r="248" spans="1:18" ht="22.5" customHeight="1">
      <c r="A248" s="13">
        <v>27</v>
      </c>
      <c r="B248" s="14"/>
      <c r="C248" s="17"/>
      <c r="D248" s="55" t="s">
        <v>29</v>
      </c>
      <c r="E248" s="55"/>
      <c r="F248" s="56"/>
      <c r="G248" s="56"/>
      <c r="H248" s="56"/>
      <c r="I248" s="56"/>
      <c r="J248" s="56"/>
      <c r="K248" s="57"/>
      <c r="L248" s="36"/>
      <c r="M248" s="31">
        <v>2</v>
      </c>
      <c r="N248" s="1" t="s">
        <v>150</v>
      </c>
      <c r="O248" s="1" t="s">
        <v>150</v>
      </c>
      <c r="P248" s="1" t="s">
        <v>150</v>
      </c>
      <c r="Q248" s="1" t="s">
        <v>150</v>
      </c>
      <c r="R248" s="1" t="s">
        <v>150</v>
      </c>
    </row>
    <row r="249" spans="1:18" ht="22.5" customHeight="1">
      <c r="A249" s="13">
        <v>28</v>
      </c>
      <c r="B249" s="14"/>
      <c r="C249" s="17"/>
      <c r="D249" s="55" t="s">
        <v>6</v>
      </c>
      <c r="E249" s="55"/>
      <c r="F249" s="56"/>
      <c r="G249" s="56"/>
      <c r="H249" s="56"/>
      <c r="I249" s="56"/>
      <c r="J249" s="56"/>
      <c r="K249" s="57"/>
      <c r="L249" s="36"/>
      <c r="M249" s="31">
        <v>19</v>
      </c>
      <c r="N249" s="31">
        <v>1981</v>
      </c>
      <c r="O249" s="31">
        <v>92180</v>
      </c>
      <c r="P249" s="31">
        <v>362079</v>
      </c>
      <c r="Q249" s="31">
        <v>160388</v>
      </c>
      <c r="R249" s="49">
        <v>44.3</v>
      </c>
    </row>
    <row r="250" spans="1:18" ht="22.5" customHeight="1">
      <c r="A250" s="13">
        <v>29</v>
      </c>
      <c r="B250" s="14"/>
      <c r="C250" s="17"/>
      <c r="D250" s="55" t="s">
        <v>30</v>
      </c>
      <c r="E250" s="55"/>
      <c r="F250" s="56"/>
      <c r="G250" s="56"/>
      <c r="H250" s="56"/>
      <c r="I250" s="56"/>
      <c r="J250" s="56"/>
      <c r="K250" s="57"/>
      <c r="L250" s="36"/>
      <c r="M250" s="31">
        <v>1</v>
      </c>
      <c r="N250" s="1" t="s">
        <v>150</v>
      </c>
      <c r="O250" s="1" t="s">
        <v>150</v>
      </c>
      <c r="P250" s="1" t="s">
        <v>150</v>
      </c>
      <c r="Q250" s="1" t="s">
        <v>150</v>
      </c>
      <c r="R250" s="1" t="s">
        <v>150</v>
      </c>
    </row>
    <row r="251" spans="1:18" ht="22.5" customHeight="1">
      <c r="A251" s="13">
        <v>31</v>
      </c>
      <c r="B251" s="14"/>
      <c r="C251" s="17"/>
      <c r="D251" s="55" t="s">
        <v>31</v>
      </c>
      <c r="E251" s="55"/>
      <c r="F251" s="56"/>
      <c r="G251" s="56"/>
      <c r="H251" s="56"/>
      <c r="I251" s="56"/>
      <c r="J251" s="56"/>
      <c r="K251" s="57"/>
      <c r="L251" s="36"/>
      <c r="M251" s="31">
        <v>6</v>
      </c>
      <c r="N251" s="31">
        <v>587</v>
      </c>
      <c r="O251" s="31">
        <v>20158</v>
      </c>
      <c r="P251" s="31">
        <v>88582</v>
      </c>
      <c r="Q251" s="1" t="s">
        <v>150</v>
      </c>
      <c r="R251" s="1" t="s">
        <v>150</v>
      </c>
    </row>
    <row r="252" spans="1:18" ht="22.5" customHeight="1">
      <c r="A252" s="13">
        <v>32</v>
      </c>
      <c r="B252" s="14"/>
      <c r="C252" s="17"/>
      <c r="D252" s="55" t="s">
        <v>32</v>
      </c>
      <c r="E252" s="55"/>
      <c r="F252" s="56"/>
      <c r="G252" s="56"/>
      <c r="H252" s="56"/>
      <c r="I252" s="56"/>
      <c r="J252" s="56"/>
      <c r="K252" s="57"/>
      <c r="L252" s="36"/>
      <c r="M252" s="31">
        <v>2</v>
      </c>
      <c r="N252" s="1" t="s">
        <v>150</v>
      </c>
      <c r="O252" s="1" t="s">
        <v>150</v>
      </c>
      <c r="P252" s="1" t="s">
        <v>150</v>
      </c>
      <c r="Q252" s="1" t="s">
        <v>150</v>
      </c>
      <c r="R252" s="1" t="s">
        <v>150</v>
      </c>
    </row>
    <row r="253" spans="1:18" ht="22.5" customHeight="1">
      <c r="A253" s="13">
        <v>33</v>
      </c>
      <c r="B253" s="14"/>
      <c r="C253" s="17"/>
      <c r="D253" s="55" t="s">
        <v>33</v>
      </c>
      <c r="E253" s="55"/>
      <c r="F253" s="56"/>
      <c r="G253" s="56"/>
      <c r="H253" s="56"/>
      <c r="I253" s="56"/>
      <c r="J253" s="56"/>
      <c r="K253" s="57"/>
      <c r="L253" s="36"/>
      <c r="M253" s="31">
        <v>8</v>
      </c>
      <c r="N253" s="31">
        <v>1120</v>
      </c>
      <c r="O253" s="31">
        <v>44642</v>
      </c>
      <c r="P253" s="31">
        <v>129562</v>
      </c>
      <c r="Q253" s="31">
        <v>47438</v>
      </c>
      <c r="R253" s="49">
        <v>36.6</v>
      </c>
    </row>
    <row r="254" spans="1:17" ht="6.75" customHeight="1">
      <c r="A254" s="15"/>
      <c r="B254" s="16"/>
      <c r="C254" s="17"/>
      <c r="D254" s="24"/>
      <c r="E254" s="24"/>
      <c r="F254" s="25"/>
      <c r="G254" s="25"/>
      <c r="H254" s="25"/>
      <c r="I254" s="25"/>
      <c r="J254" s="32"/>
      <c r="K254" s="26"/>
      <c r="L254" s="36"/>
      <c r="M254" s="17"/>
      <c r="N254" s="20"/>
      <c r="O254" s="20"/>
      <c r="P254" s="33"/>
      <c r="Q254" s="38"/>
    </row>
    <row r="255" spans="1:18" ht="22.5" customHeight="1">
      <c r="A255" s="4"/>
      <c r="B255" s="10"/>
      <c r="C255" s="17"/>
      <c r="D255" s="28"/>
      <c r="E255" s="28"/>
      <c r="F255" s="28"/>
      <c r="G255" s="28"/>
      <c r="H255" s="28"/>
      <c r="I255" s="28"/>
      <c r="J255" s="29"/>
      <c r="K255" s="34" t="s">
        <v>8</v>
      </c>
      <c r="L255" s="35"/>
      <c r="M255" s="23">
        <v>114</v>
      </c>
      <c r="N255" s="23">
        <v>16676</v>
      </c>
      <c r="O255" s="23">
        <v>710472</v>
      </c>
      <c r="P255" s="23">
        <v>3178717</v>
      </c>
      <c r="Q255" s="23">
        <v>1289161</v>
      </c>
      <c r="R255" s="50">
        <v>40.6</v>
      </c>
    </row>
    <row r="256" spans="1:18" s="4" customFormat="1" ht="6.75" customHeight="1">
      <c r="A256" s="13"/>
      <c r="B256" s="13"/>
      <c r="C256" s="17"/>
      <c r="D256" s="59"/>
      <c r="E256" s="59"/>
      <c r="F256" s="59"/>
      <c r="G256" s="59"/>
      <c r="H256" s="59"/>
      <c r="I256" s="59"/>
      <c r="J256" s="59"/>
      <c r="K256" s="59"/>
      <c r="L256" s="26"/>
      <c r="M256" s="23"/>
      <c r="N256" s="23"/>
      <c r="O256" s="1"/>
      <c r="P256" s="1"/>
      <c r="Q256" s="1"/>
      <c r="R256" s="1"/>
    </row>
    <row r="257" spans="3:18" ht="12.75" customHeight="1">
      <c r="C257" s="17"/>
      <c r="D257" s="17"/>
      <c r="E257" s="17"/>
      <c r="F257" s="17"/>
      <c r="G257" s="17"/>
      <c r="H257" s="17"/>
      <c r="I257" s="17"/>
      <c r="J257" s="18"/>
      <c r="K257" s="17"/>
      <c r="L257" s="17"/>
      <c r="M257" s="64" t="s">
        <v>125</v>
      </c>
      <c r="N257" s="64"/>
      <c r="O257" s="64"/>
      <c r="P257" s="64"/>
      <c r="Q257" s="64"/>
      <c r="R257" s="64"/>
    </row>
    <row r="258" spans="3:18" ht="12.75" customHeight="1">
      <c r="C258" s="17"/>
      <c r="D258" s="17"/>
      <c r="E258" s="17"/>
      <c r="F258" s="17"/>
      <c r="G258" s="17"/>
      <c r="H258" s="17"/>
      <c r="I258" s="17"/>
      <c r="J258" s="18"/>
      <c r="K258" s="17"/>
      <c r="L258" s="17"/>
      <c r="M258" s="64"/>
      <c r="N258" s="64"/>
      <c r="O258" s="64"/>
      <c r="P258" s="64"/>
      <c r="Q258" s="64"/>
      <c r="R258" s="64"/>
    </row>
    <row r="259" spans="3:17" ht="12.75" customHeight="1">
      <c r="C259" s="17"/>
      <c r="D259" s="17"/>
      <c r="E259" s="17"/>
      <c r="F259" s="17"/>
      <c r="G259" s="17"/>
      <c r="H259" s="17"/>
      <c r="I259" s="17"/>
      <c r="J259" s="18"/>
      <c r="K259" s="17"/>
      <c r="L259" s="17"/>
      <c r="M259" s="17"/>
      <c r="N259" s="20"/>
      <c r="O259" s="20"/>
      <c r="P259" s="20"/>
      <c r="Q259" s="20"/>
    </row>
    <row r="260" spans="1:18" ht="22.5" customHeight="1">
      <c r="A260" s="5" t="s">
        <v>10</v>
      </c>
      <c r="B260" s="6"/>
      <c r="C260" s="17"/>
      <c r="D260" s="63" t="s">
        <v>11</v>
      </c>
      <c r="E260" s="63"/>
      <c r="F260" s="62"/>
      <c r="G260" s="62"/>
      <c r="H260" s="62"/>
      <c r="I260" s="62"/>
      <c r="J260" s="62"/>
      <c r="K260" s="62"/>
      <c r="L260" s="46"/>
      <c r="M260" s="23">
        <v>2</v>
      </c>
      <c r="N260" s="1" t="s">
        <v>150</v>
      </c>
      <c r="O260" s="1" t="s">
        <v>150</v>
      </c>
      <c r="P260" s="1" t="s">
        <v>150</v>
      </c>
      <c r="Q260" s="1" t="s">
        <v>150</v>
      </c>
      <c r="R260" s="1" t="s">
        <v>150</v>
      </c>
    </row>
    <row r="261" spans="1:17" ht="6.75" customHeight="1">
      <c r="A261" s="5"/>
      <c r="B261" s="6"/>
      <c r="C261" s="17"/>
      <c r="D261" s="21"/>
      <c r="E261" s="21"/>
      <c r="F261" s="22"/>
      <c r="G261" s="22"/>
      <c r="H261" s="22"/>
      <c r="I261" s="22"/>
      <c r="J261" s="22"/>
      <c r="K261" s="22"/>
      <c r="L261" s="46"/>
      <c r="M261" s="23"/>
      <c r="N261" s="23"/>
      <c r="O261" s="23"/>
      <c r="P261" s="23"/>
      <c r="Q261" s="42"/>
    </row>
    <row r="262" spans="1:18" ht="22.5" customHeight="1">
      <c r="A262" s="8" t="s">
        <v>13</v>
      </c>
      <c r="B262" s="9"/>
      <c r="C262" s="17"/>
      <c r="D262" s="55" t="s">
        <v>14</v>
      </c>
      <c r="E262" s="55"/>
      <c r="F262" s="56"/>
      <c r="G262" s="56"/>
      <c r="H262" s="56"/>
      <c r="I262" s="56"/>
      <c r="J262" s="56"/>
      <c r="K262" s="57"/>
      <c r="L262" s="36"/>
      <c r="M262" s="31">
        <v>2</v>
      </c>
      <c r="N262" s="1" t="s">
        <v>150</v>
      </c>
      <c r="O262" s="1" t="s">
        <v>150</v>
      </c>
      <c r="P262" s="1" t="s">
        <v>150</v>
      </c>
      <c r="Q262" s="1" t="s">
        <v>150</v>
      </c>
      <c r="R262" s="1" t="s">
        <v>150</v>
      </c>
    </row>
    <row r="263" spans="1:17" ht="6.75" customHeight="1">
      <c r="A263" s="8"/>
      <c r="B263" s="9"/>
      <c r="C263" s="17"/>
      <c r="D263" s="24"/>
      <c r="E263" s="24"/>
      <c r="F263" s="25"/>
      <c r="G263" s="25"/>
      <c r="H263" s="25"/>
      <c r="I263" s="25"/>
      <c r="J263" s="25"/>
      <c r="K263" s="26"/>
      <c r="L263" s="36"/>
      <c r="M263" s="31"/>
      <c r="N263" s="27"/>
      <c r="O263" s="27"/>
      <c r="P263" s="27"/>
      <c r="Q263" s="27"/>
    </row>
    <row r="264" spans="1:17" ht="6.75" customHeight="1">
      <c r="A264" s="4"/>
      <c r="B264" s="10"/>
      <c r="C264" s="17"/>
      <c r="D264" s="28"/>
      <c r="E264" s="28"/>
      <c r="F264" s="28"/>
      <c r="G264" s="28"/>
      <c r="H264" s="28"/>
      <c r="I264" s="28"/>
      <c r="J264" s="29"/>
      <c r="K264" s="28"/>
      <c r="L264" s="46"/>
      <c r="M264" s="23"/>
      <c r="N264" s="23"/>
      <c r="O264" s="23"/>
      <c r="P264" s="23"/>
      <c r="Q264" s="42"/>
    </row>
    <row r="265" spans="1:18" ht="22.5" customHeight="1">
      <c r="A265" s="5" t="s">
        <v>2</v>
      </c>
      <c r="B265" s="6"/>
      <c r="C265" s="17"/>
      <c r="D265" s="60" t="s">
        <v>3</v>
      </c>
      <c r="E265" s="60"/>
      <c r="F265" s="61"/>
      <c r="G265" s="61"/>
      <c r="H265" s="61"/>
      <c r="I265" s="61"/>
      <c r="J265" s="61"/>
      <c r="K265" s="62"/>
      <c r="L265" s="46"/>
      <c r="M265" s="23">
        <v>111</v>
      </c>
      <c r="N265" s="1" t="s">
        <v>150</v>
      </c>
      <c r="O265" s="1" t="s">
        <v>150</v>
      </c>
      <c r="P265" s="1" t="s">
        <v>150</v>
      </c>
      <c r="Q265" s="1" t="s">
        <v>150</v>
      </c>
      <c r="R265" s="1" t="s">
        <v>150</v>
      </c>
    </row>
    <row r="266" spans="1:17" ht="6.75" customHeight="1">
      <c r="A266" s="5"/>
      <c r="B266" s="6"/>
      <c r="C266" s="17"/>
      <c r="D266" s="30"/>
      <c r="E266" s="30"/>
      <c r="F266" s="28"/>
      <c r="G266" s="28"/>
      <c r="H266" s="28"/>
      <c r="I266" s="28"/>
      <c r="J266" s="28"/>
      <c r="K266" s="22"/>
      <c r="L266" s="46"/>
      <c r="M266" s="23"/>
      <c r="N266" s="23"/>
      <c r="O266" s="23"/>
      <c r="P266" s="23"/>
      <c r="Q266" s="42"/>
    </row>
    <row r="267" spans="1:18" ht="22.5" customHeight="1">
      <c r="A267" s="13">
        <v>10</v>
      </c>
      <c r="B267" s="14"/>
      <c r="C267" s="17"/>
      <c r="D267" s="55" t="s">
        <v>15</v>
      </c>
      <c r="E267" s="55"/>
      <c r="F267" s="56"/>
      <c r="G267" s="56"/>
      <c r="H267" s="56"/>
      <c r="I267" s="56"/>
      <c r="J267" s="56"/>
      <c r="K267" s="57"/>
      <c r="L267" s="36"/>
      <c r="M267" s="31">
        <v>9</v>
      </c>
      <c r="N267" s="31">
        <v>709</v>
      </c>
      <c r="O267" s="31">
        <v>10980</v>
      </c>
      <c r="P267" s="31">
        <v>52634</v>
      </c>
      <c r="Q267" s="1" t="s">
        <v>150</v>
      </c>
      <c r="R267" s="1" t="s">
        <v>150</v>
      </c>
    </row>
    <row r="268" spans="1:18" ht="22.5" customHeight="1">
      <c r="A268" s="13">
        <v>11</v>
      </c>
      <c r="B268" s="14"/>
      <c r="C268" s="17"/>
      <c r="D268" s="55" t="s">
        <v>4</v>
      </c>
      <c r="E268" s="55"/>
      <c r="F268" s="56"/>
      <c r="G268" s="56"/>
      <c r="H268" s="56"/>
      <c r="I268" s="56"/>
      <c r="J268" s="56"/>
      <c r="K268" s="57"/>
      <c r="L268" s="36"/>
      <c r="M268" s="31">
        <v>2</v>
      </c>
      <c r="N268" s="1" t="s">
        <v>150</v>
      </c>
      <c r="O268" s="1" t="s">
        <v>150</v>
      </c>
      <c r="P268" s="1" t="s">
        <v>150</v>
      </c>
      <c r="Q268" s="1" t="s">
        <v>150</v>
      </c>
      <c r="R268" s="1" t="s">
        <v>150</v>
      </c>
    </row>
    <row r="269" spans="1:18" ht="22.5" customHeight="1">
      <c r="A269" s="13">
        <v>13</v>
      </c>
      <c r="B269" s="14"/>
      <c r="C269" s="17"/>
      <c r="D269" s="55" t="s">
        <v>16</v>
      </c>
      <c r="E269" s="55"/>
      <c r="F269" s="56"/>
      <c r="G269" s="56"/>
      <c r="H269" s="56"/>
      <c r="I269" s="56"/>
      <c r="J269" s="56"/>
      <c r="K269" s="57"/>
      <c r="L269" s="36"/>
      <c r="M269" s="31">
        <v>1</v>
      </c>
      <c r="N269" s="1" t="s">
        <v>150</v>
      </c>
      <c r="O269" s="1" t="s">
        <v>150</v>
      </c>
      <c r="P269" s="1" t="s">
        <v>150</v>
      </c>
      <c r="Q269" s="1" t="s">
        <v>150</v>
      </c>
      <c r="R269" s="1" t="s">
        <v>150</v>
      </c>
    </row>
    <row r="270" spans="1:18" ht="22.5" customHeight="1">
      <c r="A270" s="13">
        <v>16</v>
      </c>
      <c r="B270" s="14"/>
      <c r="C270" s="17"/>
      <c r="D270" s="55" t="s">
        <v>19</v>
      </c>
      <c r="E270" s="55"/>
      <c r="F270" s="56"/>
      <c r="G270" s="56"/>
      <c r="H270" s="56"/>
      <c r="I270" s="56"/>
      <c r="J270" s="56"/>
      <c r="K270" s="57"/>
      <c r="L270" s="36"/>
      <c r="M270" s="31">
        <v>6</v>
      </c>
      <c r="N270" s="31">
        <v>285</v>
      </c>
      <c r="O270" s="31">
        <v>9932</v>
      </c>
      <c r="P270" s="31">
        <v>40101</v>
      </c>
      <c r="Q270" s="31">
        <v>22590</v>
      </c>
      <c r="R270" s="49">
        <v>56.3</v>
      </c>
    </row>
    <row r="271" spans="1:18" ht="22.5" customHeight="1">
      <c r="A271" s="13">
        <v>17</v>
      </c>
      <c r="B271" s="14"/>
      <c r="C271" s="17"/>
      <c r="D271" s="55" t="s">
        <v>20</v>
      </c>
      <c r="E271" s="55"/>
      <c r="F271" s="56"/>
      <c r="G271" s="56"/>
      <c r="H271" s="56"/>
      <c r="I271" s="56"/>
      <c r="J271" s="56"/>
      <c r="K271" s="57"/>
      <c r="L271" s="36"/>
      <c r="M271" s="31">
        <v>1</v>
      </c>
      <c r="N271" s="1" t="s">
        <v>150</v>
      </c>
      <c r="O271" s="1" t="s">
        <v>150</v>
      </c>
      <c r="P271" s="1" t="s">
        <v>150</v>
      </c>
      <c r="Q271" s="1" t="s">
        <v>150</v>
      </c>
      <c r="R271" s="1" t="s">
        <v>150</v>
      </c>
    </row>
    <row r="272" spans="1:18" ht="22.5" customHeight="1">
      <c r="A272" s="13">
        <v>18</v>
      </c>
      <c r="B272" s="14"/>
      <c r="C272" s="17"/>
      <c r="D272" s="55" t="s">
        <v>21</v>
      </c>
      <c r="E272" s="55"/>
      <c r="F272" s="56"/>
      <c r="G272" s="56"/>
      <c r="H272" s="56"/>
      <c r="I272" s="56"/>
      <c r="J272" s="56"/>
      <c r="K272" s="57"/>
      <c r="L272" s="46"/>
      <c r="M272" s="31">
        <v>3</v>
      </c>
      <c r="N272" s="31">
        <v>296</v>
      </c>
      <c r="O272" s="31">
        <v>9534</v>
      </c>
      <c r="P272" s="31">
        <v>42836</v>
      </c>
      <c r="Q272" s="48" t="s">
        <v>143</v>
      </c>
      <c r="R272" s="48" t="s">
        <v>143</v>
      </c>
    </row>
    <row r="273" spans="1:18" ht="22.5" customHeight="1">
      <c r="A273" s="13">
        <v>20</v>
      </c>
      <c r="B273" s="14"/>
      <c r="C273" s="17"/>
      <c r="D273" s="55" t="s">
        <v>23</v>
      </c>
      <c r="E273" s="55"/>
      <c r="F273" s="56"/>
      <c r="G273" s="56"/>
      <c r="H273" s="56"/>
      <c r="I273" s="56"/>
      <c r="J273" s="56"/>
      <c r="K273" s="57"/>
      <c r="L273" s="36"/>
      <c r="M273" s="31">
        <v>1</v>
      </c>
      <c r="N273" s="1" t="s">
        <v>150</v>
      </c>
      <c r="O273" s="1" t="s">
        <v>150</v>
      </c>
      <c r="P273" s="1" t="s">
        <v>150</v>
      </c>
      <c r="Q273" s="1" t="s">
        <v>150</v>
      </c>
      <c r="R273" s="1" t="s">
        <v>150</v>
      </c>
    </row>
    <row r="274" spans="1:18" ht="22.5" customHeight="1">
      <c r="A274" s="13">
        <v>22</v>
      </c>
      <c r="B274" s="14"/>
      <c r="C274" s="17"/>
      <c r="D274" s="55" t="s">
        <v>24</v>
      </c>
      <c r="E274" s="55"/>
      <c r="F274" s="56"/>
      <c r="G274" s="56"/>
      <c r="H274" s="56"/>
      <c r="I274" s="56"/>
      <c r="J274" s="56"/>
      <c r="K274" s="57"/>
      <c r="L274" s="36"/>
      <c r="M274" s="31">
        <v>8</v>
      </c>
      <c r="N274" s="31">
        <v>591</v>
      </c>
      <c r="O274" s="31">
        <v>25190</v>
      </c>
      <c r="P274" s="31">
        <v>92224</v>
      </c>
      <c r="Q274" s="31">
        <v>26573</v>
      </c>
      <c r="R274" s="49">
        <v>28.8</v>
      </c>
    </row>
    <row r="275" spans="1:18" ht="22.5" customHeight="1">
      <c r="A275" s="13">
        <v>23</v>
      </c>
      <c r="B275" s="14"/>
      <c r="C275" s="17"/>
      <c r="D275" s="55" t="s">
        <v>25</v>
      </c>
      <c r="E275" s="55"/>
      <c r="F275" s="56"/>
      <c r="G275" s="56"/>
      <c r="H275" s="56"/>
      <c r="I275" s="56"/>
      <c r="J275" s="56"/>
      <c r="K275" s="57"/>
      <c r="L275" s="46"/>
      <c r="M275" s="31">
        <v>9</v>
      </c>
      <c r="N275" s="31">
        <v>903</v>
      </c>
      <c r="O275" s="31">
        <v>42346</v>
      </c>
      <c r="P275" s="31">
        <v>248347</v>
      </c>
      <c r="Q275" s="31">
        <v>19846</v>
      </c>
      <c r="R275" s="49">
        <v>8</v>
      </c>
    </row>
    <row r="276" spans="1:18" ht="22.5" customHeight="1">
      <c r="A276" s="13">
        <v>24</v>
      </c>
      <c r="B276" s="14"/>
      <c r="C276" s="17"/>
      <c r="D276" s="55" t="s">
        <v>26</v>
      </c>
      <c r="E276" s="55"/>
      <c r="F276" s="56"/>
      <c r="G276" s="56"/>
      <c r="H276" s="56"/>
      <c r="I276" s="56"/>
      <c r="J276" s="56"/>
      <c r="K276" s="57"/>
      <c r="L276" s="36"/>
      <c r="M276" s="31">
        <v>4</v>
      </c>
      <c r="N276" s="31">
        <v>1059</v>
      </c>
      <c r="O276" s="31">
        <v>56334</v>
      </c>
      <c r="P276" s="31">
        <v>169294</v>
      </c>
      <c r="Q276" s="31">
        <v>68011</v>
      </c>
      <c r="R276" s="49">
        <v>40.2</v>
      </c>
    </row>
    <row r="277" spans="1:18" ht="22.5" customHeight="1">
      <c r="A277" s="13">
        <v>25</v>
      </c>
      <c r="B277" s="14"/>
      <c r="C277" s="17"/>
      <c r="D277" s="55" t="s">
        <v>27</v>
      </c>
      <c r="E277" s="55"/>
      <c r="F277" s="56"/>
      <c r="G277" s="56"/>
      <c r="H277" s="56"/>
      <c r="I277" s="56"/>
      <c r="J277" s="56"/>
      <c r="K277" s="57"/>
      <c r="L277" s="36"/>
      <c r="M277" s="31">
        <v>23</v>
      </c>
      <c r="N277" s="31">
        <v>3434</v>
      </c>
      <c r="O277" s="31">
        <v>147535</v>
      </c>
      <c r="P277" s="31">
        <v>508172</v>
      </c>
      <c r="Q277" s="31">
        <v>114777</v>
      </c>
      <c r="R277" s="49">
        <v>22.6</v>
      </c>
    </row>
    <row r="278" spans="1:18" ht="22.5" customHeight="1">
      <c r="A278" s="13">
        <v>26</v>
      </c>
      <c r="B278" s="14"/>
      <c r="C278" s="17"/>
      <c r="D278" s="55" t="s">
        <v>28</v>
      </c>
      <c r="E278" s="55"/>
      <c r="F278" s="56"/>
      <c r="G278" s="56"/>
      <c r="H278" s="56"/>
      <c r="I278" s="56"/>
      <c r="J278" s="56"/>
      <c r="K278" s="57"/>
      <c r="L278" s="46"/>
      <c r="M278" s="31">
        <v>3</v>
      </c>
      <c r="N278" s="1" t="s">
        <v>150</v>
      </c>
      <c r="O278" s="1" t="s">
        <v>150</v>
      </c>
      <c r="P278" s="1" t="s">
        <v>150</v>
      </c>
      <c r="Q278" s="1" t="s">
        <v>150</v>
      </c>
      <c r="R278" s="1" t="s">
        <v>150</v>
      </c>
    </row>
    <row r="279" spans="1:18" ht="22.5" customHeight="1">
      <c r="A279" s="13">
        <v>27</v>
      </c>
      <c r="B279" s="14"/>
      <c r="C279" s="17"/>
      <c r="D279" s="55" t="s">
        <v>29</v>
      </c>
      <c r="E279" s="55"/>
      <c r="F279" s="56"/>
      <c r="G279" s="56"/>
      <c r="H279" s="56"/>
      <c r="I279" s="56"/>
      <c r="J279" s="56"/>
      <c r="K279" s="57"/>
      <c r="L279" s="36"/>
      <c r="M279" s="31">
        <v>6</v>
      </c>
      <c r="N279" s="31">
        <v>3886</v>
      </c>
      <c r="O279" s="31">
        <v>229492</v>
      </c>
      <c r="P279" s="31">
        <v>648245</v>
      </c>
      <c r="Q279" s="31">
        <v>439277</v>
      </c>
      <c r="R279" s="49">
        <v>67.8</v>
      </c>
    </row>
    <row r="280" spans="1:18" ht="22.5" customHeight="1">
      <c r="A280" s="13">
        <v>28</v>
      </c>
      <c r="B280" s="14"/>
      <c r="C280" s="17"/>
      <c r="D280" s="55" t="s">
        <v>6</v>
      </c>
      <c r="E280" s="55"/>
      <c r="F280" s="56"/>
      <c r="G280" s="56"/>
      <c r="H280" s="56"/>
      <c r="I280" s="56"/>
      <c r="J280" s="56"/>
      <c r="K280" s="57"/>
      <c r="L280" s="36"/>
      <c r="M280" s="31">
        <v>23</v>
      </c>
      <c r="N280" s="31">
        <v>6965</v>
      </c>
      <c r="O280" s="31">
        <v>437495</v>
      </c>
      <c r="P280" s="31">
        <v>1114202</v>
      </c>
      <c r="Q280" s="31">
        <v>614777</v>
      </c>
      <c r="R280" s="49">
        <v>55.2</v>
      </c>
    </row>
    <row r="281" spans="1:18" ht="22.5" customHeight="1">
      <c r="A281" s="13">
        <v>29</v>
      </c>
      <c r="B281" s="14"/>
      <c r="C281" s="17"/>
      <c r="D281" s="55" t="s">
        <v>30</v>
      </c>
      <c r="E281" s="55"/>
      <c r="F281" s="56"/>
      <c r="G281" s="56"/>
      <c r="H281" s="56"/>
      <c r="I281" s="56"/>
      <c r="J281" s="56"/>
      <c r="K281" s="57"/>
      <c r="L281" s="36"/>
      <c r="M281" s="31">
        <v>4</v>
      </c>
      <c r="N281" s="31">
        <v>557</v>
      </c>
      <c r="O281" s="31">
        <v>28361</v>
      </c>
      <c r="P281" s="1" t="s">
        <v>150</v>
      </c>
      <c r="Q281" s="1" t="s">
        <v>150</v>
      </c>
      <c r="R281" s="1" t="s">
        <v>150</v>
      </c>
    </row>
    <row r="282" spans="1:18" ht="22.5" customHeight="1">
      <c r="A282" s="13">
        <v>31</v>
      </c>
      <c r="B282" s="14"/>
      <c r="C282" s="17"/>
      <c r="D282" s="55" t="s">
        <v>31</v>
      </c>
      <c r="E282" s="55"/>
      <c r="F282" s="56"/>
      <c r="G282" s="56"/>
      <c r="H282" s="56"/>
      <c r="I282" s="56"/>
      <c r="J282" s="56"/>
      <c r="K282" s="57"/>
      <c r="L282" s="36"/>
      <c r="M282" s="31">
        <v>3</v>
      </c>
      <c r="N282" s="31">
        <v>349</v>
      </c>
      <c r="O282" s="31">
        <v>12769</v>
      </c>
      <c r="P282" s="31">
        <v>88857</v>
      </c>
      <c r="Q282" s="31">
        <v>16365</v>
      </c>
      <c r="R282" s="49">
        <v>18.4</v>
      </c>
    </row>
    <row r="283" spans="1:18" ht="22.5" customHeight="1">
      <c r="A283" s="13">
        <v>32</v>
      </c>
      <c r="B283" s="14"/>
      <c r="C283" s="17"/>
      <c r="D283" s="55" t="s">
        <v>32</v>
      </c>
      <c r="E283" s="55"/>
      <c r="F283" s="56"/>
      <c r="G283" s="56"/>
      <c r="H283" s="56"/>
      <c r="I283" s="56"/>
      <c r="J283" s="56"/>
      <c r="K283" s="57"/>
      <c r="L283" s="36"/>
      <c r="M283" s="31">
        <v>2</v>
      </c>
      <c r="N283" s="1" t="s">
        <v>150</v>
      </c>
      <c r="O283" s="1" t="s">
        <v>150</v>
      </c>
      <c r="P283" s="1" t="s">
        <v>150</v>
      </c>
      <c r="Q283" s="1" t="s">
        <v>150</v>
      </c>
      <c r="R283" s="1" t="s">
        <v>150</v>
      </c>
    </row>
    <row r="284" spans="1:18" ht="22.5" customHeight="1">
      <c r="A284" s="13">
        <v>33</v>
      </c>
      <c r="B284" s="14"/>
      <c r="C284" s="17"/>
      <c r="D284" s="55" t="s">
        <v>33</v>
      </c>
      <c r="E284" s="55"/>
      <c r="F284" s="56"/>
      <c r="G284" s="56"/>
      <c r="H284" s="56"/>
      <c r="I284" s="56"/>
      <c r="J284" s="56"/>
      <c r="K284" s="57"/>
      <c r="L284" s="36"/>
      <c r="M284" s="31">
        <v>3</v>
      </c>
      <c r="N284" s="1" t="s">
        <v>150</v>
      </c>
      <c r="O284" s="1" t="s">
        <v>150</v>
      </c>
      <c r="P284" s="1" t="s">
        <v>150</v>
      </c>
      <c r="Q284" s="1" t="s">
        <v>150</v>
      </c>
      <c r="R284" s="1" t="s">
        <v>150</v>
      </c>
    </row>
    <row r="285" spans="1:17" ht="6.75" customHeight="1">
      <c r="A285" s="15"/>
      <c r="B285" s="16"/>
      <c r="C285" s="17"/>
      <c r="D285" s="24"/>
      <c r="E285" s="24"/>
      <c r="F285" s="25"/>
      <c r="G285" s="25"/>
      <c r="H285" s="25"/>
      <c r="I285" s="25"/>
      <c r="J285" s="32"/>
      <c r="K285" s="26"/>
      <c r="L285" s="36"/>
      <c r="M285" s="17"/>
      <c r="N285" s="20"/>
      <c r="O285" s="20"/>
      <c r="P285" s="33"/>
      <c r="Q285" s="38"/>
    </row>
    <row r="286" spans="1:18" ht="22.5" customHeight="1">
      <c r="A286" s="4"/>
      <c r="B286" s="10"/>
      <c r="C286" s="17"/>
      <c r="D286" s="28"/>
      <c r="E286" s="28"/>
      <c r="F286" s="28"/>
      <c r="G286" s="28"/>
      <c r="H286" s="28"/>
      <c r="I286" s="28"/>
      <c r="J286" s="29"/>
      <c r="K286" s="34" t="s">
        <v>8</v>
      </c>
      <c r="L286" s="35"/>
      <c r="M286" s="23">
        <v>113</v>
      </c>
      <c r="N286" s="23">
        <v>20070</v>
      </c>
      <c r="O286" s="23">
        <v>1050277</v>
      </c>
      <c r="P286" s="23">
        <v>3352414</v>
      </c>
      <c r="Q286" s="23">
        <v>1452432</v>
      </c>
      <c r="R286" s="50">
        <v>43.3</v>
      </c>
    </row>
    <row r="287" spans="1:18" s="4" customFormat="1" ht="6.75" customHeight="1">
      <c r="A287" s="13"/>
      <c r="B287" s="13"/>
      <c r="C287" s="17"/>
      <c r="D287" s="59"/>
      <c r="E287" s="59"/>
      <c r="F287" s="59"/>
      <c r="G287" s="59"/>
      <c r="H287" s="59"/>
      <c r="I287" s="59"/>
      <c r="J287" s="59"/>
      <c r="K287" s="59"/>
      <c r="L287" s="26"/>
      <c r="M287" s="23"/>
      <c r="N287" s="23"/>
      <c r="O287" s="1"/>
      <c r="P287" s="1"/>
      <c r="Q287" s="1"/>
      <c r="R287" s="1"/>
    </row>
    <row r="288" spans="3:18" ht="12.75" customHeight="1">
      <c r="C288" s="17"/>
      <c r="D288" s="17"/>
      <c r="E288" s="17"/>
      <c r="F288" s="17"/>
      <c r="G288" s="17"/>
      <c r="H288" s="17"/>
      <c r="I288" s="17"/>
      <c r="J288" s="18"/>
      <c r="K288" s="17"/>
      <c r="L288" s="17"/>
      <c r="M288" s="64" t="s">
        <v>126</v>
      </c>
      <c r="N288" s="64"/>
      <c r="O288" s="64"/>
      <c r="P288" s="64"/>
      <c r="Q288" s="64"/>
      <c r="R288" s="64"/>
    </row>
    <row r="289" spans="3:18" ht="12.75" customHeight="1">
      <c r="C289" s="17"/>
      <c r="D289" s="17"/>
      <c r="E289" s="17"/>
      <c r="F289" s="17"/>
      <c r="G289" s="17"/>
      <c r="H289" s="17"/>
      <c r="I289" s="17"/>
      <c r="J289" s="18"/>
      <c r="K289" s="17"/>
      <c r="L289" s="17"/>
      <c r="M289" s="64"/>
      <c r="N289" s="64"/>
      <c r="O289" s="64"/>
      <c r="P289" s="64"/>
      <c r="Q289" s="64"/>
      <c r="R289" s="64"/>
    </row>
    <row r="290" spans="3:17" ht="12.75" customHeight="1">
      <c r="C290" s="17"/>
      <c r="D290" s="17"/>
      <c r="E290" s="17"/>
      <c r="F290" s="17"/>
      <c r="G290" s="17"/>
      <c r="H290" s="17"/>
      <c r="I290" s="17"/>
      <c r="J290" s="18"/>
      <c r="K290" s="17"/>
      <c r="L290" s="17"/>
      <c r="M290" s="17"/>
      <c r="N290" s="20"/>
      <c r="O290" s="20"/>
      <c r="P290" s="20"/>
      <c r="Q290" s="20"/>
    </row>
    <row r="291" spans="1:18" ht="22.5" customHeight="1">
      <c r="A291" s="5" t="s">
        <v>10</v>
      </c>
      <c r="B291" s="6"/>
      <c r="C291" s="17"/>
      <c r="D291" s="63" t="s">
        <v>11</v>
      </c>
      <c r="E291" s="63"/>
      <c r="F291" s="62"/>
      <c r="G291" s="62"/>
      <c r="H291" s="62"/>
      <c r="I291" s="62"/>
      <c r="J291" s="62"/>
      <c r="K291" s="62"/>
      <c r="L291" s="46"/>
      <c r="M291" s="23">
        <v>2</v>
      </c>
      <c r="N291" s="1" t="s">
        <v>150</v>
      </c>
      <c r="O291" s="1" t="s">
        <v>150</v>
      </c>
      <c r="P291" s="1" t="s">
        <v>150</v>
      </c>
      <c r="Q291" s="1" t="s">
        <v>150</v>
      </c>
      <c r="R291" s="1" t="s">
        <v>150</v>
      </c>
    </row>
    <row r="292" spans="1:17" ht="6.75" customHeight="1">
      <c r="A292" s="5"/>
      <c r="B292" s="6"/>
      <c r="C292" s="17"/>
      <c r="D292" s="21"/>
      <c r="E292" s="21"/>
      <c r="F292" s="22"/>
      <c r="G292" s="22"/>
      <c r="H292" s="22"/>
      <c r="I292" s="22"/>
      <c r="J292" s="22"/>
      <c r="K292" s="22"/>
      <c r="L292" s="46"/>
      <c r="M292" s="23"/>
      <c r="N292" s="23"/>
      <c r="O292" s="23"/>
      <c r="P292" s="23"/>
      <c r="Q292" s="42"/>
    </row>
    <row r="293" spans="1:18" ht="22.5" customHeight="1">
      <c r="A293" s="8" t="s">
        <v>13</v>
      </c>
      <c r="B293" s="9"/>
      <c r="C293" s="17"/>
      <c r="D293" s="55" t="s">
        <v>14</v>
      </c>
      <c r="E293" s="55"/>
      <c r="F293" s="56"/>
      <c r="G293" s="56"/>
      <c r="H293" s="56"/>
      <c r="I293" s="56"/>
      <c r="J293" s="56"/>
      <c r="K293" s="57"/>
      <c r="L293" s="36"/>
      <c r="M293" s="31">
        <v>2</v>
      </c>
      <c r="N293" s="1" t="s">
        <v>150</v>
      </c>
      <c r="O293" s="1" t="s">
        <v>150</v>
      </c>
      <c r="P293" s="1" t="s">
        <v>150</v>
      </c>
      <c r="Q293" s="1" t="s">
        <v>150</v>
      </c>
      <c r="R293" s="1" t="s">
        <v>150</v>
      </c>
    </row>
    <row r="294" spans="1:17" ht="6.75" customHeight="1">
      <c r="A294" s="8"/>
      <c r="B294" s="9"/>
      <c r="C294" s="17"/>
      <c r="D294" s="24"/>
      <c r="E294" s="24"/>
      <c r="F294" s="25"/>
      <c r="G294" s="25"/>
      <c r="H294" s="25"/>
      <c r="I294" s="25"/>
      <c r="J294" s="25"/>
      <c r="K294" s="26"/>
      <c r="L294" s="36"/>
      <c r="M294" s="31"/>
      <c r="N294" s="27"/>
      <c r="O294" s="27"/>
      <c r="P294" s="27"/>
      <c r="Q294" s="27"/>
    </row>
    <row r="295" spans="1:17" ht="6.75" customHeight="1">
      <c r="A295" s="4"/>
      <c r="B295" s="10"/>
      <c r="C295" s="17"/>
      <c r="D295" s="28"/>
      <c r="E295" s="28"/>
      <c r="F295" s="28"/>
      <c r="G295" s="28"/>
      <c r="H295" s="28"/>
      <c r="I295" s="28"/>
      <c r="J295" s="29"/>
      <c r="K295" s="28"/>
      <c r="L295" s="46"/>
      <c r="M295" s="23"/>
      <c r="N295" s="23"/>
      <c r="O295" s="23"/>
      <c r="P295" s="23"/>
      <c r="Q295" s="42"/>
    </row>
    <row r="296" spans="1:18" ht="22.5" customHeight="1">
      <c r="A296" s="5" t="s">
        <v>2</v>
      </c>
      <c r="B296" s="6"/>
      <c r="C296" s="17"/>
      <c r="D296" s="60" t="s">
        <v>3</v>
      </c>
      <c r="E296" s="60"/>
      <c r="F296" s="61"/>
      <c r="G296" s="61"/>
      <c r="H296" s="61"/>
      <c r="I296" s="61"/>
      <c r="J296" s="61"/>
      <c r="K296" s="62"/>
      <c r="L296" s="46"/>
      <c r="M296" s="23">
        <v>46</v>
      </c>
      <c r="N296" s="1" t="s">
        <v>150</v>
      </c>
      <c r="O296" s="1" t="s">
        <v>150</v>
      </c>
      <c r="P296" s="1" t="s">
        <v>150</v>
      </c>
      <c r="Q296" s="1" t="s">
        <v>150</v>
      </c>
      <c r="R296" s="1" t="s">
        <v>150</v>
      </c>
    </row>
    <row r="297" spans="1:17" ht="6.75" customHeight="1">
      <c r="A297" s="5"/>
      <c r="B297" s="6"/>
      <c r="C297" s="17"/>
      <c r="D297" s="30"/>
      <c r="E297" s="30"/>
      <c r="F297" s="28"/>
      <c r="G297" s="28"/>
      <c r="H297" s="28"/>
      <c r="I297" s="28"/>
      <c r="J297" s="28"/>
      <c r="K297" s="22"/>
      <c r="L297" s="46"/>
      <c r="M297" s="23"/>
      <c r="N297" s="23"/>
      <c r="O297" s="23"/>
      <c r="P297" s="23"/>
      <c r="Q297" s="42"/>
    </row>
    <row r="298" spans="1:18" ht="22.5" customHeight="1">
      <c r="A298" s="13">
        <v>10</v>
      </c>
      <c r="B298" s="14"/>
      <c r="C298" s="17"/>
      <c r="D298" s="55" t="s">
        <v>15</v>
      </c>
      <c r="E298" s="55"/>
      <c r="F298" s="56"/>
      <c r="G298" s="56"/>
      <c r="H298" s="56"/>
      <c r="I298" s="56"/>
      <c r="J298" s="56"/>
      <c r="K298" s="57"/>
      <c r="L298" s="36"/>
      <c r="M298" s="31">
        <v>10</v>
      </c>
      <c r="N298" s="31">
        <v>1318</v>
      </c>
      <c r="O298" s="31">
        <v>40994</v>
      </c>
      <c r="P298" s="31">
        <v>323179</v>
      </c>
      <c r="Q298" s="31">
        <v>59059</v>
      </c>
      <c r="R298" s="49">
        <v>18.3</v>
      </c>
    </row>
    <row r="299" spans="1:18" ht="22.5" customHeight="1">
      <c r="A299" s="13">
        <v>11</v>
      </c>
      <c r="B299" s="14"/>
      <c r="C299" s="17"/>
      <c r="D299" s="55" t="s">
        <v>4</v>
      </c>
      <c r="E299" s="55"/>
      <c r="F299" s="56"/>
      <c r="G299" s="56"/>
      <c r="H299" s="56"/>
      <c r="I299" s="56"/>
      <c r="J299" s="56"/>
      <c r="K299" s="57"/>
      <c r="L299" s="36"/>
      <c r="M299" s="31">
        <v>1</v>
      </c>
      <c r="N299" s="1" t="s">
        <v>150</v>
      </c>
      <c r="O299" s="1" t="s">
        <v>150</v>
      </c>
      <c r="P299" s="1" t="s">
        <v>150</v>
      </c>
      <c r="Q299" s="1" t="s">
        <v>150</v>
      </c>
      <c r="R299" s="1" t="s">
        <v>150</v>
      </c>
    </row>
    <row r="300" spans="1:18" ht="22.5" customHeight="1">
      <c r="A300" s="13">
        <v>16</v>
      </c>
      <c r="B300" s="14"/>
      <c r="C300" s="17"/>
      <c r="D300" s="55" t="s">
        <v>19</v>
      </c>
      <c r="E300" s="55"/>
      <c r="F300" s="56"/>
      <c r="G300" s="56"/>
      <c r="H300" s="56"/>
      <c r="I300" s="56"/>
      <c r="J300" s="56"/>
      <c r="K300" s="57"/>
      <c r="L300" s="36"/>
      <c r="M300" s="31">
        <v>3</v>
      </c>
      <c r="N300" s="31">
        <v>189</v>
      </c>
      <c r="O300" s="31">
        <v>6068</v>
      </c>
      <c r="P300" s="31">
        <v>35542</v>
      </c>
      <c r="Q300" s="1" t="s">
        <v>150</v>
      </c>
      <c r="R300" s="1" t="s">
        <v>150</v>
      </c>
    </row>
    <row r="301" spans="1:18" ht="22.5" customHeight="1">
      <c r="A301" s="13">
        <v>22</v>
      </c>
      <c r="B301" s="14"/>
      <c r="C301" s="17"/>
      <c r="D301" s="55" t="s">
        <v>24</v>
      </c>
      <c r="E301" s="55"/>
      <c r="F301" s="56"/>
      <c r="G301" s="56"/>
      <c r="H301" s="56"/>
      <c r="I301" s="56"/>
      <c r="J301" s="56"/>
      <c r="K301" s="57"/>
      <c r="L301" s="36"/>
      <c r="M301" s="31">
        <v>1</v>
      </c>
      <c r="N301" s="1" t="s">
        <v>150</v>
      </c>
      <c r="O301" s="1" t="s">
        <v>150</v>
      </c>
      <c r="P301" s="1" t="s">
        <v>150</v>
      </c>
      <c r="Q301" s="1" t="s">
        <v>150</v>
      </c>
      <c r="R301" s="1" t="s">
        <v>150</v>
      </c>
    </row>
    <row r="302" spans="1:18" ht="22.5" customHeight="1">
      <c r="A302" s="13">
        <v>23</v>
      </c>
      <c r="B302" s="14"/>
      <c r="C302" s="17"/>
      <c r="D302" s="55" t="s">
        <v>25</v>
      </c>
      <c r="E302" s="55"/>
      <c r="F302" s="56"/>
      <c r="G302" s="56"/>
      <c r="H302" s="56"/>
      <c r="I302" s="56"/>
      <c r="J302" s="56"/>
      <c r="K302" s="57"/>
      <c r="L302" s="46"/>
      <c r="M302" s="31">
        <v>8</v>
      </c>
      <c r="N302" s="31">
        <v>396</v>
      </c>
      <c r="O302" s="31">
        <v>14644</v>
      </c>
      <c r="P302" s="31">
        <v>76574</v>
      </c>
      <c r="Q302" s="31">
        <v>10473</v>
      </c>
      <c r="R302" s="49">
        <v>13.7</v>
      </c>
    </row>
    <row r="303" spans="1:18" ht="22.5" customHeight="1">
      <c r="A303" s="13">
        <v>25</v>
      </c>
      <c r="B303" s="14"/>
      <c r="C303" s="17"/>
      <c r="D303" s="55" t="s">
        <v>27</v>
      </c>
      <c r="E303" s="55"/>
      <c r="F303" s="56"/>
      <c r="G303" s="56"/>
      <c r="H303" s="56"/>
      <c r="I303" s="56"/>
      <c r="J303" s="56"/>
      <c r="K303" s="57"/>
      <c r="L303" s="36"/>
      <c r="M303" s="31">
        <v>12</v>
      </c>
      <c r="N303" s="31">
        <v>662</v>
      </c>
      <c r="O303" s="31">
        <v>21597</v>
      </c>
      <c r="P303" s="31">
        <v>60812</v>
      </c>
      <c r="Q303" s="31">
        <v>5962</v>
      </c>
      <c r="R303" s="49">
        <v>9.8</v>
      </c>
    </row>
    <row r="304" spans="1:18" ht="22.5" customHeight="1">
      <c r="A304" s="13">
        <v>26</v>
      </c>
      <c r="B304" s="14"/>
      <c r="C304" s="17"/>
      <c r="D304" s="55" t="s">
        <v>28</v>
      </c>
      <c r="E304" s="55"/>
      <c r="F304" s="56"/>
      <c r="G304" s="56"/>
      <c r="H304" s="56"/>
      <c r="I304" s="56"/>
      <c r="J304" s="56"/>
      <c r="K304" s="57"/>
      <c r="L304" s="46"/>
      <c r="M304" s="31">
        <v>3</v>
      </c>
      <c r="N304" s="31">
        <v>254</v>
      </c>
      <c r="O304" s="31">
        <v>9989</v>
      </c>
      <c r="P304" s="31">
        <v>65654</v>
      </c>
      <c r="Q304" s="1" t="s">
        <v>150</v>
      </c>
      <c r="R304" s="1" t="s">
        <v>150</v>
      </c>
    </row>
    <row r="305" spans="1:18" ht="22.5" customHeight="1">
      <c r="A305" s="13">
        <v>27</v>
      </c>
      <c r="B305" s="14"/>
      <c r="C305" s="17"/>
      <c r="D305" s="55" t="s">
        <v>29</v>
      </c>
      <c r="E305" s="55"/>
      <c r="F305" s="56"/>
      <c r="G305" s="56"/>
      <c r="H305" s="56"/>
      <c r="I305" s="56"/>
      <c r="J305" s="56"/>
      <c r="K305" s="57"/>
      <c r="L305" s="36"/>
      <c r="M305" s="31">
        <v>2</v>
      </c>
      <c r="N305" s="1" t="s">
        <v>150</v>
      </c>
      <c r="O305" s="1" t="s">
        <v>150</v>
      </c>
      <c r="P305" s="1" t="s">
        <v>150</v>
      </c>
      <c r="Q305" s="1" t="s">
        <v>150</v>
      </c>
      <c r="R305" s="1" t="s">
        <v>150</v>
      </c>
    </row>
    <row r="306" spans="1:18" ht="22.5" customHeight="1">
      <c r="A306" s="13">
        <v>28</v>
      </c>
      <c r="B306" s="14"/>
      <c r="C306" s="17"/>
      <c r="D306" s="55" t="s">
        <v>6</v>
      </c>
      <c r="E306" s="55"/>
      <c r="F306" s="56"/>
      <c r="G306" s="56"/>
      <c r="H306" s="56"/>
      <c r="I306" s="56"/>
      <c r="J306" s="56"/>
      <c r="K306" s="57"/>
      <c r="L306" s="36"/>
      <c r="M306" s="31">
        <v>1</v>
      </c>
      <c r="N306" s="1" t="s">
        <v>150</v>
      </c>
      <c r="O306" s="1" t="s">
        <v>150</v>
      </c>
      <c r="P306" s="1" t="s">
        <v>150</v>
      </c>
      <c r="Q306" s="1" t="s">
        <v>150</v>
      </c>
      <c r="R306" s="1" t="s">
        <v>150</v>
      </c>
    </row>
    <row r="307" spans="1:18" ht="22.5" customHeight="1">
      <c r="A307" s="13">
        <v>29</v>
      </c>
      <c r="B307" s="14"/>
      <c r="C307" s="17"/>
      <c r="D307" s="55" t="s">
        <v>30</v>
      </c>
      <c r="E307" s="55"/>
      <c r="F307" s="56"/>
      <c r="G307" s="56"/>
      <c r="H307" s="56"/>
      <c r="I307" s="56"/>
      <c r="J307" s="56"/>
      <c r="K307" s="57"/>
      <c r="L307" s="36"/>
      <c r="M307" s="31">
        <v>3</v>
      </c>
      <c r="N307" s="31">
        <v>175</v>
      </c>
      <c r="O307" s="31">
        <v>5398</v>
      </c>
      <c r="P307" s="31">
        <v>36025</v>
      </c>
      <c r="Q307" s="1" t="s">
        <v>150</v>
      </c>
      <c r="R307" s="1" t="s">
        <v>150</v>
      </c>
    </row>
    <row r="308" spans="1:18" ht="22.5" customHeight="1">
      <c r="A308" s="13">
        <v>31</v>
      </c>
      <c r="B308" s="14"/>
      <c r="C308" s="17"/>
      <c r="D308" s="55" t="s">
        <v>31</v>
      </c>
      <c r="E308" s="55"/>
      <c r="F308" s="56"/>
      <c r="G308" s="56"/>
      <c r="H308" s="56"/>
      <c r="I308" s="56"/>
      <c r="J308" s="56"/>
      <c r="K308" s="57"/>
      <c r="L308" s="36"/>
      <c r="M308" s="31">
        <v>1</v>
      </c>
      <c r="N308" s="1" t="s">
        <v>150</v>
      </c>
      <c r="O308" s="1" t="s">
        <v>150</v>
      </c>
      <c r="P308" s="1" t="s">
        <v>150</v>
      </c>
      <c r="Q308" s="1" t="s">
        <v>150</v>
      </c>
      <c r="R308" s="1" t="s">
        <v>150</v>
      </c>
    </row>
    <row r="309" spans="1:18" ht="22.5" customHeight="1">
      <c r="A309" s="13">
        <v>33</v>
      </c>
      <c r="B309" s="14"/>
      <c r="C309" s="17"/>
      <c r="D309" s="55" t="s">
        <v>33</v>
      </c>
      <c r="E309" s="55"/>
      <c r="F309" s="56"/>
      <c r="G309" s="56"/>
      <c r="H309" s="56"/>
      <c r="I309" s="56"/>
      <c r="J309" s="56"/>
      <c r="K309" s="57"/>
      <c r="L309" s="36"/>
      <c r="M309" s="31">
        <v>1</v>
      </c>
      <c r="N309" s="1" t="s">
        <v>150</v>
      </c>
      <c r="O309" s="1" t="s">
        <v>150</v>
      </c>
      <c r="P309" s="1" t="s">
        <v>150</v>
      </c>
      <c r="Q309" s="1" t="s">
        <v>150</v>
      </c>
      <c r="R309" s="1" t="s">
        <v>150</v>
      </c>
    </row>
    <row r="310" spans="1:17" ht="6.75" customHeight="1">
      <c r="A310" s="15"/>
      <c r="B310" s="16"/>
      <c r="C310" s="17"/>
      <c r="D310" s="24"/>
      <c r="E310" s="24"/>
      <c r="F310" s="25"/>
      <c r="G310" s="25"/>
      <c r="H310" s="25"/>
      <c r="I310" s="25"/>
      <c r="J310" s="32"/>
      <c r="K310" s="26"/>
      <c r="L310" s="36"/>
      <c r="M310" s="17"/>
      <c r="N310" s="20"/>
      <c r="O310" s="20"/>
      <c r="P310" s="33"/>
      <c r="Q310" s="38"/>
    </row>
    <row r="311" spans="1:18" ht="22.5" customHeight="1">
      <c r="A311" s="4"/>
      <c r="B311" s="10"/>
      <c r="C311" s="17"/>
      <c r="D311" s="28"/>
      <c r="E311" s="28"/>
      <c r="F311" s="28"/>
      <c r="G311" s="28"/>
      <c r="H311" s="28"/>
      <c r="I311" s="28"/>
      <c r="J311" s="29"/>
      <c r="K311" s="34" t="s">
        <v>8</v>
      </c>
      <c r="L311" s="35"/>
      <c r="M311" s="23">
        <v>48</v>
      </c>
      <c r="N311" s="23">
        <v>3684</v>
      </c>
      <c r="O311" s="23">
        <v>121690</v>
      </c>
      <c r="P311" s="23">
        <v>692729</v>
      </c>
      <c r="Q311" s="23">
        <v>139367</v>
      </c>
      <c r="R311" s="50">
        <v>20.1</v>
      </c>
    </row>
    <row r="312" spans="1:18" s="4" customFormat="1" ht="6.75" customHeight="1">
      <c r="A312" s="13"/>
      <c r="B312" s="13"/>
      <c r="C312" s="17"/>
      <c r="D312" s="59"/>
      <c r="E312" s="59"/>
      <c r="F312" s="59"/>
      <c r="G312" s="59"/>
      <c r="H312" s="59"/>
      <c r="I312" s="59"/>
      <c r="J312" s="59"/>
      <c r="K312" s="59"/>
      <c r="L312" s="26"/>
      <c r="M312" s="23"/>
      <c r="N312" s="23"/>
      <c r="O312" s="1"/>
      <c r="P312" s="1"/>
      <c r="Q312" s="1"/>
      <c r="R312" s="1"/>
    </row>
    <row r="313" spans="3:18" ht="12.75" customHeight="1">
      <c r="C313" s="17"/>
      <c r="D313" s="17"/>
      <c r="E313" s="17"/>
      <c r="F313" s="17"/>
      <c r="G313" s="17"/>
      <c r="H313" s="17"/>
      <c r="I313" s="17"/>
      <c r="J313" s="18"/>
      <c r="K313" s="17"/>
      <c r="L313" s="17"/>
      <c r="M313" s="64" t="s">
        <v>127</v>
      </c>
      <c r="N313" s="64"/>
      <c r="O313" s="64"/>
      <c r="P313" s="64"/>
      <c r="Q313" s="64"/>
      <c r="R313" s="64"/>
    </row>
    <row r="314" spans="3:18" ht="12.75" customHeight="1">
      <c r="C314" s="17"/>
      <c r="D314" s="17"/>
      <c r="E314" s="17"/>
      <c r="F314" s="17"/>
      <c r="G314" s="17"/>
      <c r="H314" s="17"/>
      <c r="I314" s="17"/>
      <c r="J314" s="18"/>
      <c r="K314" s="17"/>
      <c r="L314" s="17"/>
      <c r="M314" s="64"/>
      <c r="N314" s="64"/>
      <c r="O314" s="64"/>
      <c r="P314" s="64"/>
      <c r="Q314" s="64"/>
      <c r="R314" s="64"/>
    </row>
    <row r="315" spans="3:17" ht="12.75" customHeight="1">
      <c r="C315" s="17"/>
      <c r="D315" s="17"/>
      <c r="E315" s="17"/>
      <c r="F315" s="17"/>
      <c r="G315" s="17"/>
      <c r="H315" s="17"/>
      <c r="I315" s="17"/>
      <c r="J315" s="18"/>
      <c r="K315" s="17"/>
      <c r="L315" s="17"/>
      <c r="M315" s="17"/>
      <c r="N315" s="20"/>
      <c r="O315" s="20"/>
      <c r="P315" s="20"/>
      <c r="Q315" s="20"/>
    </row>
    <row r="316" spans="1:18" ht="22.5" customHeight="1">
      <c r="A316" s="5" t="s">
        <v>10</v>
      </c>
      <c r="B316" s="6"/>
      <c r="C316" s="17"/>
      <c r="D316" s="63" t="s">
        <v>11</v>
      </c>
      <c r="E316" s="63"/>
      <c r="F316" s="62"/>
      <c r="G316" s="62"/>
      <c r="H316" s="62"/>
      <c r="I316" s="62"/>
      <c r="J316" s="62"/>
      <c r="K316" s="62"/>
      <c r="L316" s="46"/>
      <c r="M316" s="23">
        <v>5</v>
      </c>
      <c r="N316" s="23">
        <v>112</v>
      </c>
      <c r="O316" s="23">
        <v>3775</v>
      </c>
      <c r="P316" s="23">
        <v>19390</v>
      </c>
      <c r="Q316" s="1" t="s">
        <v>150</v>
      </c>
      <c r="R316" s="1" t="s">
        <v>150</v>
      </c>
    </row>
    <row r="317" spans="1:17" ht="6.75" customHeight="1">
      <c r="A317" s="5"/>
      <c r="B317" s="6"/>
      <c r="C317" s="17"/>
      <c r="D317" s="21"/>
      <c r="E317" s="21"/>
      <c r="F317" s="22"/>
      <c r="G317" s="22"/>
      <c r="H317" s="22"/>
      <c r="I317" s="22"/>
      <c r="J317" s="22"/>
      <c r="K317" s="22"/>
      <c r="L317" s="46"/>
      <c r="M317" s="23"/>
      <c r="N317" s="23"/>
      <c r="O317" s="23"/>
      <c r="P317" s="23"/>
      <c r="Q317" s="42"/>
    </row>
    <row r="318" spans="1:18" ht="22.5" customHeight="1">
      <c r="A318" s="8" t="s">
        <v>13</v>
      </c>
      <c r="B318" s="9"/>
      <c r="C318" s="17"/>
      <c r="D318" s="55" t="s">
        <v>14</v>
      </c>
      <c r="E318" s="55"/>
      <c r="F318" s="56"/>
      <c r="G318" s="56"/>
      <c r="H318" s="56"/>
      <c r="I318" s="56"/>
      <c r="J318" s="56"/>
      <c r="K318" s="57"/>
      <c r="L318" s="36"/>
      <c r="M318" s="31">
        <v>5</v>
      </c>
      <c r="N318" s="31">
        <v>112</v>
      </c>
      <c r="O318" s="31">
        <v>3775</v>
      </c>
      <c r="P318" s="31">
        <v>19390</v>
      </c>
      <c r="Q318" s="1" t="s">
        <v>150</v>
      </c>
      <c r="R318" s="1" t="s">
        <v>150</v>
      </c>
    </row>
    <row r="319" spans="1:17" ht="6.75" customHeight="1">
      <c r="A319" s="8"/>
      <c r="B319" s="9"/>
      <c r="C319" s="17"/>
      <c r="D319" s="24"/>
      <c r="E319" s="24"/>
      <c r="F319" s="25"/>
      <c r="G319" s="25"/>
      <c r="H319" s="25"/>
      <c r="I319" s="25"/>
      <c r="J319" s="25"/>
      <c r="K319" s="26"/>
      <c r="L319" s="36"/>
      <c r="M319" s="31"/>
      <c r="N319" s="27"/>
      <c r="O319" s="27"/>
      <c r="P319" s="27"/>
      <c r="Q319" s="27"/>
    </row>
    <row r="320" spans="1:17" ht="6.75" customHeight="1">
      <c r="A320" s="4"/>
      <c r="B320" s="10"/>
      <c r="C320" s="17"/>
      <c r="D320" s="28"/>
      <c r="E320" s="28"/>
      <c r="F320" s="28"/>
      <c r="G320" s="28"/>
      <c r="H320" s="28"/>
      <c r="I320" s="28"/>
      <c r="J320" s="29"/>
      <c r="K320" s="28"/>
      <c r="L320" s="46"/>
      <c r="M320" s="23"/>
      <c r="N320" s="23"/>
      <c r="O320" s="23"/>
      <c r="P320" s="23"/>
      <c r="Q320" s="42"/>
    </row>
    <row r="321" spans="1:18" ht="22.5" customHeight="1">
      <c r="A321" s="5" t="s">
        <v>2</v>
      </c>
      <c r="B321" s="6"/>
      <c r="C321" s="17"/>
      <c r="D321" s="60" t="s">
        <v>3</v>
      </c>
      <c r="E321" s="60"/>
      <c r="F321" s="61"/>
      <c r="G321" s="61"/>
      <c r="H321" s="61"/>
      <c r="I321" s="61"/>
      <c r="J321" s="61"/>
      <c r="K321" s="62"/>
      <c r="L321" s="46"/>
      <c r="M321" s="23">
        <v>77</v>
      </c>
      <c r="N321" s="23">
        <v>8319</v>
      </c>
      <c r="O321" s="23">
        <v>330995</v>
      </c>
      <c r="P321" s="23">
        <v>1700976</v>
      </c>
      <c r="Q321" s="1" t="s">
        <v>150</v>
      </c>
      <c r="R321" s="1" t="s">
        <v>150</v>
      </c>
    </row>
    <row r="322" spans="1:17" ht="6.75" customHeight="1">
      <c r="A322" s="5"/>
      <c r="B322" s="6"/>
      <c r="C322" s="17"/>
      <c r="D322" s="30"/>
      <c r="E322" s="30"/>
      <c r="F322" s="28"/>
      <c r="G322" s="28"/>
      <c r="H322" s="28"/>
      <c r="I322" s="28"/>
      <c r="J322" s="28"/>
      <c r="K322" s="22"/>
      <c r="L322" s="46"/>
      <c r="M322" s="23"/>
      <c r="N322" s="23"/>
      <c r="O322" s="23"/>
      <c r="P322" s="23"/>
      <c r="Q322" s="42"/>
    </row>
    <row r="323" spans="1:18" ht="22.5" customHeight="1">
      <c r="A323" s="13">
        <v>10</v>
      </c>
      <c r="B323" s="14"/>
      <c r="C323" s="17"/>
      <c r="D323" s="55" t="s">
        <v>15</v>
      </c>
      <c r="E323" s="55"/>
      <c r="F323" s="56"/>
      <c r="G323" s="56"/>
      <c r="H323" s="56"/>
      <c r="I323" s="56"/>
      <c r="J323" s="56"/>
      <c r="K323" s="57"/>
      <c r="L323" s="36"/>
      <c r="M323" s="31">
        <v>11</v>
      </c>
      <c r="N323" s="31">
        <v>1916</v>
      </c>
      <c r="O323" s="31">
        <v>61277</v>
      </c>
      <c r="P323" s="31">
        <v>261494</v>
      </c>
      <c r="Q323" s="1" t="s">
        <v>150</v>
      </c>
      <c r="R323" s="1" t="s">
        <v>150</v>
      </c>
    </row>
    <row r="324" spans="1:18" ht="22.5" customHeight="1">
      <c r="A324" s="13">
        <v>11</v>
      </c>
      <c r="B324" s="14"/>
      <c r="C324" s="17"/>
      <c r="D324" s="55" t="s">
        <v>4</v>
      </c>
      <c r="E324" s="55"/>
      <c r="F324" s="56"/>
      <c r="G324" s="56"/>
      <c r="H324" s="56"/>
      <c r="I324" s="56"/>
      <c r="J324" s="56"/>
      <c r="K324" s="57"/>
      <c r="L324" s="36"/>
      <c r="M324" s="31">
        <v>3</v>
      </c>
      <c r="N324" s="31" t="s">
        <v>150</v>
      </c>
      <c r="O324" s="31" t="s">
        <v>150</v>
      </c>
      <c r="P324" s="1" t="s">
        <v>150</v>
      </c>
      <c r="Q324" s="1" t="s">
        <v>150</v>
      </c>
      <c r="R324" s="1" t="s">
        <v>150</v>
      </c>
    </row>
    <row r="325" spans="1:18" ht="22.5" customHeight="1">
      <c r="A325" s="13">
        <v>14</v>
      </c>
      <c r="B325" s="14"/>
      <c r="C325" s="17"/>
      <c r="D325" s="55" t="s">
        <v>17</v>
      </c>
      <c r="E325" s="55"/>
      <c r="F325" s="55"/>
      <c r="G325" s="55"/>
      <c r="H325" s="55"/>
      <c r="I325" s="55"/>
      <c r="J325" s="55"/>
      <c r="K325" s="55"/>
      <c r="L325" s="36"/>
      <c r="M325" s="31">
        <v>1</v>
      </c>
      <c r="N325" s="1" t="s">
        <v>150</v>
      </c>
      <c r="O325" s="1" t="s">
        <v>150</v>
      </c>
      <c r="P325" s="1" t="s">
        <v>150</v>
      </c>
      <c r="Q325" s="1" t="s">
        <v>150</v>
      </c>
      <c r="R325" s="1" t="s">
        <v>150</v>
      </c>
    </row>
    <row r="326" spans="1:18" ht="22.5" customHeight="1">
      <c r="A326" s="13">
        <v>16</v>
      </c>
      <c r="B326" s="14"/>
      <c r="C326" s="17"/>
      <c r="D326" s="55" t="s">
        <v>19</v>
      </c>
      <c r="E326" s="55"/>
      <c r="F326" s="56"/>
      <c r="G326" s="56"/>
      <c r="H326" s="56"/>
      <c r="I326" s="56"/>
      <c r="J326" s="56"/>
      <c r="K326" s="57"/>
      <c r="L326" s="36"/>
      <c r="M326" s="31">
        <v>1</v>
      </c>
      <c r="N326" s="1" t="s">
        <v>150</v>
      </c>
      <c r="O326" s="1" t="s">
        <v>150</v>
      </c>
      <c r="P326" s="1" t="s">
        <v>150</v>
      </c>
      <c r="Q326" s="1" t="s">
        <v>150</v>
      </c>
      <c r="R326" s="1" t="s">
        <v>150</v>
      </c>
    </row>
    <row r="327" spans="1:18" ht="22.5" customHeight="1">
      <c r="A327" s="13">
        <v>17</v>
      </c>
      <c r="B327" s="14"/>
      <c r="C327" s="17"/>
      <c r="D327" s="55" t="s">
        <v>20</v>
      </c>
      <c r="E327" s="55"/>
      <c r="F327" s="56"/>
      <c r="G327" s="56"/>
      <c r="H327" s="56"/>
      <c r="I327" s="56"/>
      <c r="J327" s="56"/>
      <c r="K327" s="57"/>
      <c r="L327" s="36"/>
      <c r="M327" s="31">
        <v>1</v>
      </c>
      <c r="N327" s="1" t="s">
        <v>150</v>
      </c>
      <c r="O327" s="1" t="s">
        <v>150</v>
      </c>
      <c r="P327" s="1" t="s">
        <v>150</v>
      </c>
      <c r="Q327" s="1" t="s">
        <v>150</v>
      </c>
      <c r="R327" s="1" t="s">
        <v>150</v>
      </c>
    </row>
    <row r="328" spans="1:18" ht="22.5" customHeight="1">
      <c r="A328" s="13">
        <v>18</v>
      </c>
      <c r="B328" s="14"/>
      <c r="C328" s="17"/>
      <c r="D328" s="55" t="s">
        <v>21</v>
      </c>
      <c r="E328" s="55"/>
      <c r="F328" s="56"/>
      <c r="G328" s="56"/>
      <c r="H328" s="56"/>
      <c r="I328" s="56"/>
      <c r="J328" s="56"/>
      <c r="K328" s="57"/>
      <c r="L328" s="46"/>
      <c r="M328" s="31">
        <v>5</v>
      </c>
      <c r="N328" s="31">
        <v>734</v>
      </c>
      <c r="O328" s="31">
        <v>25192</v>
      </c>
      <c r="P328" s="31">
        <v>81988</v>
      </c>
      <c r="Q328" s="1" t="s">
        <v>150</v>
      </c>
      <c r="R328" s="1" t="s">
        <v>150</v>
      </c>
    </row>
    <row r="329" spans="1:18" ht="22.5" customHeight="1">
      <c r="A329" s="13">
        <v>20</v>
      </c>
      <c r="B329" s="14"/>
      <c r="C329" s="17"/>
      <c r="D329" s="55" t="s">
        <v>23</v>
      </c>
      <c r="E329" s="55"/>
      <c r="F329" s="56"/>
      <c r="G329" s="56"/>
      <c r="H329" s="56"/>
      <c r="I329" s="56"/>
      <c r="J329" s="56"/>
      <c r="K329" s="57"/>
      <c r="L329" s="36"/>
      <c r="M329" s="31">
        <v>3</v>
      </c>
      <c r="N329" s="31">
        <v>481</v>
      </c>
      <c r="O329" s="31">
        <v>24280</v>
      </c>
      <c r="P329" s="31">
        <v>398164</v>
      </c>
      <c r="Q329" s="1" t="s">
        <v>150</v>
      </c>
      <c r="R329" s="1" t="s">
        <v>150</v>
      </c>
    </row>
    <row r="330" spans="1:18" ht="22.5" customHeight="1">
      <c r="A330" s="13">
        <v>22</v>
      </c>
      <c r="B330" s="14"/>
      <c r="C330" s="17"/>
      <c r="D330" s="55" t="s">
        <v>24</v>
      </c>
      <c r="E330" s="55"/>
      <c r="F330" s="56"/>
      <c r="G330" s="56"/>
      <c r="H330" s="56"/>
      <c r="I330" s="56"/>
      <c r="J330" s="56"/>
      <c r="K330" s="57"/>
      <c r="L330" s="36"/>
      <c r="M330" s="31">
        <v>8</v>
      </c>
      <c r="N330" s="31">
        <v>875</v>
      </c>
      <c r="O330" s="31">
        <v>32193</v>
      </c>
      <c r="P330" s="31">
        <v>167746</v>
      </c>
      <c r="Q330" s="31">
        <v>78751</v>
      </c>
      <c r="R330" s="49">
        <v>46.9</v>
      </c>
    </row>
    <row r="331" spans="1:18" ht="22.5" customHeight="1">
      <c r="A331" s="13">
        <v>23</v>
      </c>
      <c r="B331" s="14"/>
      <c r="C331" s="17"/>
      <c r="D331" s="55" t="s">
        <v>25</v>
      </c>
      <c r="E331" s="55"/>
      <c r="F331" s="56"/>
      <c r="G331" s="56"/>
      <c r="H331" s="56"/>
      <c r="I331" s="56"/>
      <c r="J331" s="56"/>
      <c r="K331" s="57"/>
      <c r="L331" s="46"/>
      <c r="M331" s="31">
        <v>6</v>
      </c>
      <c r="N331" s="31">
        <v>151</v>
      </c>
      <c r="O331" s="31">
        <v>5600</v>
      </c>
      <c r="P331" s="31">
        <v>23993</v>
      </c>
      <c r="Q331" s="31">
        <v>1573</v>
      </c>
      <c r="R331" s="49">
        <v>6.6</v>
      </c>
    </row>
    <row r="332" spans="1:18" ht="22.5" customHeight="1">
      <c r="A332" s="13">
        <v>24</v>
      </c>
      <c r="B332" s="14"/>
      <c r="C332" s="17"/>
      <c r="D332" s="55" t="s">
        <v>26</v>
      </c>
      <c r="E332" s="55"/>
      <c r="F332" s="56"/>
      <c r="G332" s="56"/>
      <c r="H332" s="56"/>
      <c r="I332" s="56"/>
      <c r="J332" s="56"/>
      <c r="K332" s="57"/>
      <c r="L332" s="36"/>
      <c r="M332" s="31">
        <v>2</v>
      </c>
      <c r="N332" s="1" t="s">
        <v>150</v>
      </c>
      <c r="O332" s="1" t="s">
        <v>150</v>
      </c>
      <c r="P332" s="1" t="s">
        <v>150</v>
      </c>
      <c r="Q332" s="1" t="s">
        <v>150</v>
      </c>
      <c r="R332" s="1" t="s">
        <v>150</v>
      </c>
    </row>
    <row r="333" spans="1:18" ht="22.5" customHeight="1">
      <c r="A333" s="13">
        <v>25</v>
      </c>
      <c r="B333" s="14"/>
      <c r="C333" s="17"/>
      <c r="D333" s="55" t="s">
        <v>27</v>
      </c>
      <c r="E333" s="55"/>
      <c r="F333" s="56"/>
      <c r="G333" s="56"/>
      <c r="H333" s="56"/>
      <c r="I333" s="56"/>
      <c r="J333" s="56"/>
      <c r="K333" s="57"/>
      <c r="L333" s="36"/>
      <c r="M333" s="31">
        <v>7</v>
      </c>
      <c r="N333" s="31">
        <v>288</v>
      </c>
      <c r="O333" s="31">
        <v>11439</v>
      </c>
      <c r="P333" s="31">
        <v>38450</v>
      </c>
      <c r="Q333" s="1" t="s">
        <v>150</v>
      </c>
      <c r="R333" s="1" t="s">
        <v>150</v>
      </c>
    </row>
    <row r="334" spans="1:18" ht="22.5" customHeight="1">
      <c r="A334" s="13">
        <v>26</v>
      </c>
      <c r="B334" s="14"/>
      <c r="C334" s="17"/>
      <c r="D334" s="55" t="s">
        <v>28</v>
      </c>
      <c r="E334" s="55"/>
      <c r="F334" s="56"/>
      <c r="G334" s="56"/>
      <c r="H334" s="56"/>
      <c r="I334" s="56"/>
      <c r="J334" s="56"/>
      <c r="K334" s="57"/>
      <c r="L334" s="46"/>
      <c r="M334" s="31">
        <v>5</v>
      </c>
      <c r="N334" s="31">
        <v>388</v>
      </c>
      <c r="O334" s="31">
        <v>24799</v>
      </c>
      <c r="P334" s="31">
        <v>67965</v>
      </c>
      <c r="Q334" s="31">
        <v>51949</v>
      </c>
      <c r="R334" s="49">
        <v>76.4</v>
      </c>
    </row>
    <row r="335" spans="1:18" ht="22.5" customHeight="1">
      <c r="A335" s="13">
        <v>27</v>
      </c>
      <c r="B335" s="14"/>
      <c r="C335" s="17"/>
      <c r="D335" s="55" t="s">
        <v>29</v>
      </c>
      <c r="E335" s="55"/>
      <c r="F335" s="56"/>
      <c r="G335" s="56"/>
      <c r="H335" s="56"/>
      <c r="I335" s="56"/>
      <c r="J335" s="56"/>
      <c r="K335" s="57"/>
      <c r="L335" s="36"/>
      <c r="M335" s="31">
        <v>2</v>
      </c>
      <c r="N335" s="1" t="s">
        <v>150</v>
      </c>
      <c r="O335" s="1" t="s">
        <v>150</v>
      </c>
      <c r="P335" s="1" t="s">
        <v>150</v>
      </c>
      <c r="Q335" s="1" t="s">
        <v>150</v>
      </c>
      <c r="R335" s="1" t="s">
        <v>150</v>
      </c>
    </row>
    <row r="336" spans="1:18" ht="22.5" customHeight="1">
      <c r="A336" s="13">
        <v>28</v>
      </c>
      <c r="B336" s="14"/>
      <c r="C336" s="17"/>
      <c r="D336" s="55" t="s">
        <v>6</v>
      </c>
      <c r="E336" s="55"/>
      <c r="F336" s="56"/>
      <c r="G336" s="56"/>
      <c r="H336" s="56"/>
      <c r="I336" s="56"/>
      <c r="J336" s="56"/>
      <c r="K336" s="57"/>
      <c r="L336" s="36"/>
      <c r="M336" s="31">
        <v>11</v>
      </c>
      <c r="N336" s="31">
        <v>1444</v>
      </c>
      <c r="O336" s="31">
        <v>71656</v>
      </c>
      <c r="P336" s="31">
        <v>290437</v>
      </c>
      <c r="Q336" s="31">
        <v>174840</v>
      </c>
      <c r="R336" s="49">
        <v>60.2</v>
      </c>
    </row>
    <row r="337" spans="1:18" ht="22.5" customHeight="1">
      <c r="A337" s="13">
        <v>29</v>
      </c>
      <c r="B337" s="14"/>
      <c r="C337" s="17"/>
      <c r="D337" s="55" t="s">
        <v>30</v>
      </c>
      <c r="E337" s="55"/>
      <c r="F337" s="56"/>
      <c r="G337" s="56"/>
      <c r="H337" s="56"/>
      <c r="I337" s="56"/>
      <c r="J337" s="56"/>
      <c r="K337" s="57"/>
      <c r="L337" s="36"/>
      <c r="M337" s="31">
        <v>1</v>
      </c>
      <c r="N337" s="1" t="s">
        <v>150</v>
      </c>
      <c r="O337" s="1" t="s">
        <v>150</v>
      </c>
      <c r="P337" s="1" t="s">
        <v>150</v>
      </c>
      <c r="Q337" s="1" t="s">
        <v>150</v>
      </c>
      <c r="R337" s="1" t="s">
        <v>150</v>
      </c>
    </row>
    <row r="338" spans="1:18" ht="22.5" customHeight="1">
      <c r="A338" s="13">
        <v>30</v>
      </c>
      <c r="B338" s="14"/>
      <c r="C338" s="17"/>
      <c r="D338" s="55" t="s">
        <v>7</v>
      </c>
      <c r="E338" s="55"/>
      <c r="F338" s="56"/>
      <c r="G338" s="56"/>
      <c r="H338" s="56"/>
      <c r="I338" s="56"/>
      <c r="J338" s="56"/>
      <c r="K338" s="57"/>
      <c r="L338" s="36"/>
      <c r="M338" s="31">
        <v>2</v>
      </c>
      <c r="N338" s="1" t="s">
        <v>150</v>
      </c>
      <c r="O338" s="1" t="s">
        <v>150</v>
      </c>
      <c r="P338" s="1" t="s">
        <v>150</v>
      </c>
      <c r="Q338" s="1" t="s">
        <v>150</v>
      </c>
      <c r="R338" s="1" t="s">
        <v>150</v>
      </c>
    </row>
    <row r="339" spans="1:18" ht="22.5" customHeight="1">
      <c r="A339" s="13">
        <v>31</v>
      </c>
      <c r="B339" s="14"/>
      <c r="C339" s="17"/>
      <c r="D339" s="55" t="s">
        <v>31</v>
      </c>
      <c r="E339" s="55"/>
      <c r="F339" s="56"/>
      <c r="G339" s="56"/>
      <c r="H339" s="56"/>
      <c r="I339" s="56"/>
      <c r="J339" s="56"/>
      <c r="K339" s="57"/>
      <c r="L339" s="36"/>
      <c r="M339" s="31">
        <v>2</v>
      </c>
      <c r="N339" s="1" t="s">
        <v>150</v>
      </c>
      <c r="O339" s="1" t="s">
        <v>150</v>
      </c>
      <c r="P339" s="1" t="s">
        <v>150</v>
      </c>
      <c r="Q339" s="1" t="s">
        <v>150</v>
      </c>
      <c r="R339" s="1" t="s">
        <v>150</v>
      </c>
    </row>
    <row r="340" spans="1:18" ht="22.5" customHeight="1">
      <c r="A340" s="13">
        <v>32</v>
      </c>
      <c r="B340" s="14"/>
      <c r="C340" s="17"/>
      <c r="D340" s="55" t="s">
        <v>32</v>
      </c>
      <c r="E340" s="55"/>
      <c r="F340" s="56"/>
      <c r="G340" s="56"/>
      <c r="H340" s="56"/>
      <c r="I340" s="56"/>
      <c r="J340" s="56"/>
      <c r="K340" s="57"/>
      <c r="L340" s="36"/>
      <c r="M340" s="31">
        <v>3</v>
      </c>
      <c r="N340" s="31">
        <v>397</v>
      </c>
      <c r="O340" s="31">
        <v>14072</v>
      </c>
      <c r="P340" s="31">
        <v>49319</v>
      </c>
      <c r="Q340" s="31">
        <v>21434</v>
      </c>
      <c r="R340" s="49">
        <v>43.5</v>
      </c>
    </row>
    <row r="341" spans="1:18" ht="22.5" customHeight="1">
      <c r="A341" s="13">
        <v>33</v>
      </c>
      <c r="B341" s="14"/>
      <c r="C341" s="17"/>
      <c r="D341" s="55" t="s">
        <v>33</v>
      </c>
      <c r="E341" s="55"/>
      <c r="F341" s="56"/>
      <c r="G341" s="56"/>
      <c r="H341" s="56"/>
      <c r="I341" s="56"/>
      <c r="J341" s="56"/>
      <c r="K341" s="57"/>
      <c r="L341" s="36"/>
      <c r="M341" s="31">
        <v>3</v>
      </c>
      <c r="N341" s="31">
        <v>28</v>
      </c>
      <c r="O341" s="1" t="s">
        <v>150</v>
      </c>
      <c r="P341" s="1" t="s">
        <v>150</v>
      </c>
      <c r="Q341" s="1" t="s">
        <v>150</v>
      </c>
      <c r="R341" s="1" t="s">
        <v>150</v>
      </c>
    </row>
    <row r="342" spans="1:17" ht="6.75" customHeight="1">
      <c r="A342" s="15"/>
      <c r="B342" s="16"/>
      <c r="C342" s="17"/>
      <c r="D342" s="24"/>
      <c r="E342" s="24"/>
      <c r="F342" s="25"/>
      <c r="G342" s="25"/>
      <c r="H342" s="25"/>
      <c r="I342" s="25"/>
      <c r="J342" s="32"/>
      <c r="K342" s="26"/>
      <c r="L342" s="36"/>
      <c r="M342" s="17"/>
      <c r="N342" s="20"/>
      <c r="O342" s="20"/>
      <c r="P342" s="33"/>
      <c r="Q342" s="38"/>
    </row>
    <row r="343" spans="1:18" ht="22.5" customHeight="1">
      <c r="A343" s="4"/>
      <c r="B343" s="10"/>
      <c r="C343" s="17"/>
      <c r="D343" s="28"/>
      <c r="E343" s="28"/>
      <c r="F343" s="28"/>
      <c r="G343" s="28"/>
      <c r="H343" s="28"/>
      <c r="I343" s="28"/>
      <c r="J343" s="29"/>
      <c r="K343" s="34" t="s">
        <v>8</v>
      </c>
      <c r="L343" s="35"/>
      <c r="M343" s="23">
        <v>82</v>
      </c>
      <c r="N343" s="23">
        <v>8431</v>
      </c>
      <c r="O343" s="23">
        <v>334771</v>
      </c>
      <c r="P343" s="23">
        <v>1720366</v>
      </c>
      <c r="Q343" s="23">
        <v>615565</v>
      </c>
      <c r="R343" s="50">
        <v>35.8</v>
      </c>
    </row>
    <row r="344" spans="1:18" s="4" customFormat="1" ht="6.75" customHeight="1">
      <c r="A344" s="13"/>
      <c r="B344" s="13"/>
      <c r="C344" s="17"/>
      <c r="D344" s="59"/>
      <c r="E344" s="59"/>
      <c r="F344" s="59"/>
      <c r="G344" s="59"/>
      <c r="H344" s="59"/>
      <c r="I344" s="59"/>
      <c r="J344" s="59"/>
      <c r="K344" s="59"/>
      <c r="L344" s="26"/>
      <c r="M344" s="23"/>
      <c r="N344" s="23"/>
      <c r="O344" s="1"/>
      <c r="P344" s="1"/>
      <c r="Q344" s="1"/>
      <c r="R344" s="1"/>
    </row>
    <row r="345" spans="3:18" ht="12.75" customHeight="1">
      <c r="C345" s="17"/>
      <c r="D345" s="17"/>
      <c r="E345" s="17"/>
      <c r="F345" s="17"/>
      <c r="G345" s="17"/>
      <c r="H345" s="17"/>
      <c r="I345" s="17"/>
      <c r="J345" s="18"/>
      <c r="K345" s="17"/>
      <c r="L345" s="17"/>
      <c r="M345" s="64" t="s">
        <v>128</v>
      </c>
      <c r="N345" s="64"/>
      <c r="O345" s="64"/>
      <c r="P345" s="64"/>
      <c r="Q345" s="64"/>
      <c r="R345" s="64"/>
    </row>
    <row r="346" spans="3:18" ht="12.75" customHeight="1">
      <c r="C346" s="17"/>
      <c r="D346" s="17"/>
      <c r="E346" s="17"/>
      <c r="F346" s="17"/>
      <c r="G346" s="17"/>
      <c r="H346" s="17"/>
      <c r="I346" s="17"/>
      <c r="J346" s="18"/>
      <c r="K346" s="17"/>
      <c r="L346" s="17"/>
      <c r="M346" s="64"/>
      <c r="N346" s="64"/>
      <c r="O346" s="64"/>
      <c r="P346" s="64"/>
      <c r="Q346" s="64"/>
      <c r="R346" s="64"/>
    </row>
    <row r="347" spans="3:17" ht="12.75" customHeight="1">
      <c r="C347" s="17"/>
      <c r="D347" s="17"/>
      <c r="E347" s="17"/>
      <c r="F347" s="17"/>
      <c r="G347" s="17"/>
      <c r="H347" s="17"/>
      <c r="I347" s="17"/>
      <c r="J347" s="18"/>
      <c r="K347" s="17"/>
      <c r="L347" s="17"/>
      <c r="M347" s="17"/>
      <c r="N347" s="20"/>
      <c r="O347" s="20"/>
      <c r="P347" s="20"/>
      <c r="Q347" s="20"/>
    </row>
    <row r="348" spans="1:18" ht="22.5" customHeight="1">
      <c r="A348" s="5" t="s">
        <v>10</v>
      </c>
      <c r="B348" s="6"/>
      <c r="C348" s="17"/>
      <c r="D348" s="63" t="s">
        <v>11</v>
      </c>
      <c r="E348" s="63"/>
      <c r="F348" s="62"/>
      <c r="G348" s="62"/>
      <c r="H348" s="62"/>
      <c r="I348" s="62"/>
      <c r="J348" s="62"/>
      <c r="K348" s="62"/>
      <c r="L348" s="46"/>
      <c r="M348" s="23">
        <v>22</v>
      </c>
      <c r="N348" s="23">
        <v>415</v>
      </c>
      <c r="O348" s="23">
        <v>16020</v>
      </c>
      <c r="P348" s="23">
        <v>73889</v>
      </c>
      <c r="Q348" s="1" t="s">
        <v>150</v>
      </c>
      <c r="R348" s="1" t="s">
        <v>150</v>
      </c>
    </row>
    <row r="349" spans="1:17" ht="6.75" customHeight="1">
      <c r="A349" s="5"/>
      <c r="B349" s="6"/>
      <c r="C349" s="17"/>
      <c r="D349" s="21"/>
      <c r="E349" s="21"/>
      <c r="F349" s="22"/>
      <c r="G349" s="22"/>
      <c r="H349" s="22"/>
      <c r="I349" s="22"/>
      <c r="J349" s="22"/>
      <c r="K349" s="22"/>
      <c r="L349" s="46"/>
      <c r="M349" s="23"/>
      <c r="N349" s="23"/>
      <c r="O349" s="23"/>
      <c r="P349" s="23"/>
      <c r="Q349" s="42"/>
    </row>
    <row r="350" spans="1:18" ht="22.5" customHeight="1">
      <c r="A350" s="8" t="s">
        <v>13</v>
      </c>
      <c r="B350" s="9"/>
      <c r="C350" s="17"/>
      <c r="D350" s="55" t="s">
        <v>14</v>
      </c>
      <c r="E350" s="55"/>
      <c r="F350" s="56"/>
      <c r="G350" s="56"/>
      <c r="H350" s="56"/>
      <c r="I350" s="56"/>
      <c r="J350" s="56"/>
      <c r="K350" s="57"/>
      <c r="L350" s="36"/>
      <c r="M350" s="31">
        <v>22</v>
      </c>
      <c r="N350" s="31">
        <v>415</v>
      </c>
      <c r="O350" s="31">
        <v>16020</v>
      </c>
      <c r="P350" s="31">
        <v>73889</v>
      </c>
      <c r="Q350" s="1" t="s">
        <v>150</v>
      </c>
      <c r="R350" s="1" t="s">
        <v>150</v>
      </c>
    </row>
    <row r="351" spans="1:17" ht="6.75" customHeight="1">
      <c r="A351" s="8"/>
      <c r="B351" s="9"/>
      <c r="C351" s="17"/>
      <c r="D351" s="24"/>
      <c r="E351" s="24"/>
      <c r="F351" s="25"/>
      <c r="G351" s="25"/>
      <c r="H351" s="25"/>
      <c r="I351" s="25"/>
      <c r="J351" s="25"/>
      <c r="K351" s="26"/>
      <c r="L351" s="36"/>
      <c r="M351" s="31"/>
      <c r="N351" s="27"/>
      <c r="O351" s="27"/>
      <c r="P351" s="27"/>
      <c r="Q351" s="27"/>
    </row>
    <row r="352" spans="1:17" ht="6.75" customHeight="1">
      <c r="A352" s="4"/>
      <c r="B352" s="10"/>
      <c r="C352" s="17"/>
      <c r="D352" s="28"/>
      <c r="E352" s="28"/>
      <c r="F352" s="28"/>
      <c r="G352" s="28"/>
      <c r="H352" s="28"/>
      <c r="I352" s="28"/>
      <c r="J352" s="29"/>
      <c r="K352" s="28"/>
      <c r="L352" s="46"/>
      <c r="M352" s="23"/>
      <c r="N352" s="23"/>
      <c r="O352" s="23"/>
      <c r="P352" s="23"/>
      <c r="Q352" s="42"/>
    </row>
    <row r="353" spans="1:18" ht="22.5" customHeight="1">
      <c r="A353" s="5" t="s">
        <v>2</v>
      </c>
      <c r="B353" s="6"/>
      <c r="C353" s="17"/>
      <c r="D353" s="60" t="s">
        <v>3</v>
      </c>
      <c r="E353" s="60"/>
      <c r="F353" s="61"/>
      <c r="G353" s="61"/>
      <c r="H353" s="61"/>
      <c r="I353" s="61"/>
      <c r="J353" s="61"/>
      <c r="K353" s="62"/>
      <c r="L353" s="46"/>
      <c r="M353" s="23">
        <v>832</v>
      </c>
      <c r="N353" s="23">
        <v>140720</v>
      </c>
      <c r="O353" s="23">
        <v>6746206</v>
      </c>
      <c r="P353" s="23">
        <v>30033361</v>
      </c>
      <c r="Q353" s="1" t="s">
        <v>150</v>
      </c>
      <c r="R353" s="1" t="s">
        <v>150</v>
      </c>
    </row>
    <row r="354" spans="1:17" ht="6.75" customHeight="1">
      <c r="A354" s="5"/>
      <c r="B354" s="6"/>
      <c r="C354" s="17"/>
      <c r="D354" s="30"/>
      <c r="E354" s="30"/>
      <c r="F354" s="28"/>
      <c r="G354" s="28"/>
      <c r="H354" s="28"/>
      <c r="I354" s="28"/>
      <c r="J354" s="28"/>
      <c r="K354" s="22"/>
      <c r="L354" s="46"/>
      <c r="M354" s="23"/>
      <c r="N354" s="23"/>
      <c r="O354" s="23"/>
      <c r="P354" s="23"/>
      <c r="Q354" s="42"/>
    </row>
    <row r="355" spans="1:18" ht="22.5" customHeight="1">
      <c r="A355" s="13">
        <v>10</v>
      </c>
      <c r="B355" s="14"/>
      <c r="C355" s="17"/>
      <c r="D355" s="55" t="s">
        <v>15</v>
      </c>
      <c r="E355" s="55"/>
      <c r="F355" s="56"/>
      <c r="G355" s="56"/>
      <c r="H355" s="56"/>
      <c r="I355" s="56"/>
      <c r="J355" s="56"/>
      <c r="K355" s="57"/>
      <c r="L355" s="36"/>
      <c r="M355" s="31">
        <v>95</v>
      </c>
      <c r="N355" s="31">
        <v>10757</v>
      </c>
      <c r="O355" s="31">
        <v>269388</v>
      </c>
      <c r="P355" s="31">
        <v>1727018</v>
      </c>
      <c r="Q355" s="31">
        <v>247901</v>
      </c>
      <c r="R355" s="49">
        <v>14.4</v>
      </c>
    </row>
    <row r="356" spans="1:18" ht="22.5" customHeight="1">
      <c r="A356" s="13">
        <v>11</v>
      </c>
      <c r="B356" s="14"/>
      <c r="C356" s="17"/>
      <c r="D356" s="55" t="s">
        <v>4</v>
      </c>
      <c r="E356" s="55"/>
      <c r="F356" s="56"/>
      <c r="G356" s="56"/>
      <c r="H356" s="56"/>
      <c r="I356" s="56"/>
      <c r="J356" s="56"/>
      <c r="K356" s="57"/>
      <c r="L356" s="36"/>
      <c r="M356" s="31">
        <v>25</v>
      </c>
      <c r="N356" s="31">
        <v>1998</v>
      </c>
      <c r="O356" s="31">
        <v>69607</v>
      </c>
      <c r="P356" s="31">
        <v>572910</v>
      </c>
      <c r="Q356" s="31">
        <v>5596</v>
      </c>
      <c r="R356" s="49">
        <v>1</v>
      </c>
    </row>
    <row r="357" spans="1:18" ht="22.5" customHeight="1">
      <c r="A357" s="13">
        <v>13</v>
      </c>
      <c r="B357" s="14"/>
      <c r="C357" s="17"/>
      <c r="D357" s="55" t="s">
        <v>16</v>
      </c>
      <c r="E357" s="55"/>
      <c r="F357" s="56"/>
      <c r="G357" s="56"/>
      <c r="H357" s="56"/>
      <c r="I357" s="56"/>
      <c r="J357" s="56"/>
      <c r="K357" s="57"/>
      <c r="L357" s="36"/>
      <c r="M357" s="31">
        <v>8</v>
      </c>
      <c r="N357" s="31">
        <v>902</v>
      </c>
      <c r="O357" s="31">
        <v>23858</v>
      </c>
      <c r="P357" s="31">
        <v>103222</v>
      </c>
      <c r="Q357" s="31">
        <v>17017</v>
      </c>
      <c r="R357" s="49">
        <v>16.5</v>
      </c>
    </row>
    <row r="358" spans="1:18" ht="22.5" customHeight="1">
      <c r="A358" s="13">
        <v>14</v>
      </c>
      <c r="B358" s="14"/>
      <c r="C358" s="17"/>
      <c r="D358" s="55" t="s">
        <v>17</v>
      </c>
      <c r="E358" s="55"/>
      <c r="F358" s="55"/>
      <c r="G358" s="55"/>
      <c r="H358" s="55"/>
      <c r="I358" s="55"/>
      <c r="J358" s="55"/>
      <c r="K358" s="55"/>
      <c r="L358" s="36"/>
      <c r="M358" s="31">
        <v>17</v>
      </c>
      <c r="N358" s="31">
        <v>1723</v>
      </c>
      <c r="O358" s="31">
        <v>51264</v>
      </c>
      <c r="P358" s="31">
        <v>396530</v>
      </c>
      <c r="Q358" s="31">
        <v>84951</v>
      </c>
      <c r="R358" s="49">
        <v>21.4</v>
      </c>
    </row>
    <row r="359" spans="1:18" ht="22.5" customHeight="1">
      <c r="A359" s="13">
        <v>15</v>
      </c>
      <c r="B359" s="14"/>
      <c r="C359" s="17"/>
      <c r="D359" s="55" t="s">
        <v>18</v>
      </c>
      <c r="E359" s="55"/>
      <c r="F359" s="56"/>
      <c r="G359" s="56"/>
      <c r="H359" s="56"/>
      <c r="I359" s="56"/>
      <c r="J359" s="56"/>
      <c r="K359" s="57"/>
      <c r="L359" s="36"/>
      <c r="M359" s="31">
        <v>2</v>
      </c>
      <c r="N359" s="1" t="s">
        <v>150</v>
      </c>
      <c r="O359" s="1" t="s">
        <v>150</v>
      </c>
      <c r="P359" s="1" t="s">
        <v>150</v>
      </c>
      <c r="Q359" s="1" t="s">
        <v>150</v>
      </c>
      <c r="R359" s="1" t="s">
        <v>150</v>
      </c>
    </row>
    <row r="360" spans="1:18" ht="22.5" customHeight="1">
      <c r="A360" s="13">
        <v>16</v>
      </c>
      <c r="B360" s="14"/>
      <c r="C360" s="17"/>
      <c r="D360" s="55" t="s">
        <v>19</v>
      </c>
      <c r="E360" s="55"/>
      <c r="F360" s="56"/>
      <c r="G360" s="56"/>
      <c r="H360" s="56"/>
      <c r="I360" s="56"/>
      <c r="J360" s="56"/>
      <c r="K360" s="57"/>
      <c r="L360" s="36"/>
      <c r="M360" s="31">
        <v>36</v>
      </c>
      <c r="N360" s="31">
        <v>2609</v>
      </c>
      <c r="O360" s="31">
        <v>91419</v>
      </c>
      <c r="P360" s="31">
        <v>498338</v>
      </c>
      <c r="Q360" s="31">
        <v>74944</v>
      </c>
      <c r="R360" s="49">
        <v>15</v>
      </c>
    </row>
    <row r="361" spans="1:18" ht="22.5" customHeight="1">
      <c r="A361" s="13">
        <v>17</v>
      </c>
      <c r="B361" s="14"/>
      <c r="C361" s="17"/>
      <c r="D361" s="55" t="s">
        <v>20</v>
      </c>
      <c r="E361" s="55"/>
      <c r="F361" s="56"/>
      <c r="G361" s="56"/>
      <c r="H361" s="56"/>
      <c r="I361" s="56"/>
      <c r="J361" s="56"/>
      <c r="K361" s="57"/>
      <c r="L361" s="36"/>
      <c r="M361" s="31">
        <v>15</v>
      </c>
      <c r="N361" s="31">
        <v>3241</v>
      </c>
      <c r="O361" s="31">
        <v>143620</v>
      </c>
      <c r="P361" s="31">
        <v>1342363</v>
      </c>
      <c r="Q361" s="31">
        <v>449220</v>
      </c>
      <c r="R361" s="49">
        <v>33.5</v>
      </c>
    </row>
    <row r="362" spans="1:18" ht="22.5" customHeight="1">
      <c r="A362" s="13">
        <v>18</v>
      </c>
      <c r="B362" s="14"/>
      <c r="C362" s="17"/>
      <c r="D362" s="55" t="s">
        <v>21</v>
      </c>
      <c r="E362" s="55"/>
      <c r="F362" s="56"/>
      <c r="G362" s="56"/>
      <c r="H362" s="56"/>
      <c r="I362" s="56"/>
      <c r="J362" s="56"/>
      <c r="K362" s="57"/>
      <c r="L362" s="46"/>
      <c r="M362" s="31">
        <v>25</v>
      </c>
      <c r="N362" s="31">
        <v>2113</v>
      </c>
      <c r="O362" s="31">
        <v>73447</v>
      </c>
      <c r="P362" s="31">
        <v>278963</v>
      </c>
      <c r="Q362" s="31">
        <v>26181</v>
      </c>
      <c r="R362" s="49">
        <v>9.4</v>
      </c>
    </row>
    <row r="363" spans="1:18" ht="22.5" customHeight="1">
      <c r="A363" s="13">
        <v>19</v>
      </c>
      <c r="B363" s="14"/>
      <c r="C363" s="17"/>
      <c r="D363" s="55" t="s">
        <v>35</v>
      </c>
      <c r="E363" s="55"/>
      <c r="F363" s="55"/>
      <c r="G363" s="55"/>
      <c r="H363" s="55"/>
      <c r="I363" s="55"/>
      <c r="J363" s="55"/>
      <c r="K363" s="59"/>
      <c r="L363" s="37"/>
      <c r="M363" s="31">
        <v>1</v>
      </c>
      <c r="N363" s="1" t="s">
        <v>150</v>
      </c>
      <c r="O363" s="1" t="s">
        <v>150</v>
      </c>
      <c r="P363" s="1" t="s">
        <v>150</v>
      </c>
      <c r="Q363" s="1" t="s">
        <v>150</v>
      </c>
      <c r="R363" s="1" t="s">
        <v>150</v>
      </c>
    </row>
    <row r="364" spans="1:18" ht="22.5" customHeight="1">
      <c r="A364" s="13">
        <v>20</v>
      </c>
      <c r="B364" s="14"/>
      <c r="C364" s="17"/>
      <c r="D364" s="55" t="s">
        <v>23</v>
      </c>
      <c r="E364" s="55"/>
      <c r="F364" s="56"/>
      <c r="G364" s="56"/>
      <c r="H364" s="56"/>
      <c r="I364" s="56"/>
      <c r="J364" s="56"/>
      <c r="K364" s="57"/>
      <c r="L364" s="36"/>
      <c r="M364" s="31">
        <v>27</v>
      </c>
      <c r="N364" s="31">
        <v>3933</v>
      </c>
      <c r="O364" s="31">
        <v>185860</v>
      </c>
      <c r="P364" s="31">
        <v>1291662</v>
      </c>
      <c r="Q364" s="31">
        <v>552036</v>
      </c>
      <c r="R364" s="49">
        <v>42.7</v>
      </c>
    </row>
    <row r="365" spans="1:18" ht="22.5" customHeight="1">
      <c r="A365" s="13">
        <v>21</v>
      </c>
      <c r="B365" s="14"/>
      <c r="C365" s="17"/>
      <c r="D365" s="55" t="s">
        <v>22</v>
      </c>
      <c r="E365" s="55"/>
      <c r="F365" s="56"/>
      <c r="G365" s="56"/>
      <c r="H365" s="56"/>
      <c r="I365" s="56"/>
      <c r="J365" s="56"/>
      <c r="K365" s="57"/>
      <c r="L365" s="36"/>
      <c r="M365" s="31">
        <v>2</v>
      </c>
      <c r="N365" s="1" t="s">
        <v>150</v>
      </c>
      <c r="O365" s="1" t="s">
        <v>150</v>
      </c>
      <c r="P365" s="1" t="s">
        <v>150</v>
      </c>
      <c r="Q365" s="1" t="s">
        <v>150</v>
      </c>
      <c r="R365" s="1" t="s">
        <v>150</v>
      </c>
    </row>
    <row r="366" spans="1:18" ht="22.5" customHeight="1">
      <c r="A366" s="13">
        <v>22</v>
      </c>
      <c r="B366" s="14"/>
      <c r="C366" s="17"/>
      <c r="D366" s="55" t="s">
        <v>24</v>
      </c>
      <c r="E366" s="55"/>
      <c r="F366" s="56"/>
      <c r="G366" s="56"/>
      <c r="H366" s="56"/>
      <c r="I366" s="56"/>
      <c r="J366" s="56"/>
      <c r="K366" s="57"/>
      <c r="L366" s="36"/>
      <c r="M366" s="31">
        <v>55</v>
      </c>
      <c r="N366" s="31">
        <v>7517</v>
      </c>
      <c r="O366" s="31">
        <v>296705</v>
      </c>
      <c r="P366" s="31">
        <v>1380119</v>
      </c>
      <c r="Q366" s="31">
        <v>575371</v>
      </c>
      <c r="R366" s="49">
        <v>41.7</v>
      </c>
    </row>
    <row r="367" spans="1:18" ht="22.5" customHeight="1">
      <c r="A367" s="13">
        <v>23</v>
      </c>
      <c r="B367" s="14"/>
      <c r="C367" s="17"/>
      <c r="D367" s="55" t="s">
        <v>25</v>
      </c>
      <c r="E367" s="55"/>
      <c r="F367" s="56"/>
      <c r="G367" s="56"/>
      <c r="H367" s="56"/>
      <c r="I367" s="56"/>
      <c r="J367" s="56"/>
      <c r="K367" s="57"/>
      <c r="L367" s="46"/>
      <c r="M367" s="31">
        <v>82</v>
      </c>
      <c r="N367" s="31">
        <v>6468</v>
      </c>
      <c r="O367" s="31">
        <v>288166</v>
      </c>
      <c r="P367" s="31">
        <v>1099256</v>
      </c>
      <c r="Q367" s="31">
        <v>209179</v>
      </c>
      <c r="R367" s="49">
        <v>19</v>
      </c>
    </row>
    <row r="368" spans="1:18" ht="22.5" customHeight="1">
      <c r="A368" s="13">
        <v>24</v>
      </c>
      <c r="B368" s="14"/>
      <c r="C368" s="17"/>
      <c r="D368" s="55" t="s">
        <v>26</v>
      </c>
      <c r="E368" s="55"/>
      <c r="F368" s="56"/>
      <c r="G368" s="56"/>
      <c r="H368" s="56"/>
      <c r="I368" s="56"/>
      <c r="J368" s="56"/>
      <c r="K368" s="57"/>
      <c r="L368" s="36"/>
      <c r="M368" s="31">
        <v>17</v>
      </c>
      <c r="N368" s="31">
        <v>3533</v>
      </c>
      <c r="O368" s="31">
        <v>173262</v>
      </c>
      <c r="P368" s="31">
        <v>815315</v>
      </c>
      <c r="Q368" s="31">
        <v>354228</v>
      </c>
      <c r="R368" s="49">
        <v>43.4</v>
      </c>
    </row>
    <row r="369" spans="1:18" ht="22.5" customHeight="1">
      <c r="A369" s="13">
        <v>25</v>
      </c>
      <c r="B369" s="14"/>
      <c r="C369" s="17"/>
      <c r="D369" s="55" t="s">
        <v>27</v>
      </c>
      <c r="E369" s="55"/>
      <c r="F369" s="56"/>
      <c r="G369" s="56"/>
      <c r="H369" s="56"/>
      <c r="I369" s="56"/>
      <c r="J369" s="56"/>
      <c r="K369" s="57"/>
      <c r="L369" s="36"/>
      <c r="M369" s="31">
        <v>124</v>
      </c>
      <c r="N369" s="31">
        <v>11076</v>
      </c>
      <c r="O369" s="31">
        <v>440248</v>
      </c>
      <c r="P369" s="31">
        <v>1597078</v>
      </c>
      <c r="Q369" s="31">
        <v>398608</v>
      </c>
      <c r="R369" s="49">
        <v>25</v>
      </c>
    </row>
    <row r="370" spans="1:18" ht="22.5" customHeight="1">
      <c r="A370" s="13">
        <v>26</v>
      </c>
      <c r="B370" s="14"/>
      <c r="C370" s="17"/>
      <c r="D370" s="55" t="s">
        <v>28</v>
      </c>
      <c r="E370" s="55"/>
      <c r="F370" s="56"/>
      <c r="G370" s="56"/>
      <c r="H370" s="56"/>
      <c r="I370" s="56"/>
      <c r="J370" s="56"/>
      <c r="K370" s="57"/>
      <c r="L370" s="46"/>
      <c r="M370" s="31">
        <v>29</v>
      </c>
      <c r="N370" s="31">
        <v>4858</v>
      </c>
      <c r="O370" s="31">
        <v>235790</v>
      </c>
      <c r="P370" s="31">
        <v>736774</v>
      </c>
      <c r="Q370" s="31">
        <v>417737</v>
      </c>
      <c r="R370" s="49">
        <v>56.7</v>
      </c>
    </row>
    <row r="371" spans="1:18" ht="22.5" customHeight="1">
      <c r="A371" s="13">
        <v>27</v>
      </c>
      <c r="B371" s="14"/>
      <c r="C371" s="17"/>
      <c r="D371" s="55" t="s">
        <v>29</v>
      </c>
      <c r="E371" s="55"/>
      <c r="F371" s="56"/>
      <c r="G371" s="56"/>
      <c r="H371" s="56"/>
      <c r="I371" s="56"/>
      <c r="J371" s="56"/>
      <c r="K371" s="57"/>
      <c r="L371" s="36"/>
      <c r="M371" s="31">
        <v>28</v>
      </c>
      <c r="N371" s="31">
        <v>11039</v>
      </c>
      <c r="O371" s="31">
        <v>581410</v>
      </c>
      <c r="P371" s="31">
        <v>2964407</v>
      </c>
      <c r="Q371" s="31">
        <v>1970872</v>
      </c>
      <c r="R371" s="49">
        <v>66.5</v>
      </c>
    </row>
    <row r="372" spans="1:18" ht="22.5" customHeight="1">
      <c r="A372" s="13">
        <v>28</v>
      </c>
      <c r="B372" s="14"/>
      <c r="C372" s="17"/>
      <c r="D372" s="55" t="s">
        <v>6</v>
      </c>
      <c r="E372" s="55"/>
      <c r="F372" s="56"/>
      <c r="G372" s="56"/>
      <c r="H372" s="56"/>
      <c r="I372" s="56"/>
      <c r="J372" s="56"/>
      <c r="K372" s="57"/>
      <c r="L372" s="36"/>
      <c r="M372" s="31">
        <v>134</v>
      </c>
      <c r="N372" s="31">
        <v>37899</v>
      </c>
      <c r="O372" s="31">
        <v>2205156</v>
      </c>
      <c r="P372" s="31">
        <v>8879894</v>
      </c>
      <c r="Q372" s="31">
        <v>5244153</v>
      </c>
      <c r="R372" s="49">
        <v>59.1</v>
      </c>
    </row>
    <row r="373" spans="1:18" ht="22.5" customHeight="1">
      <c r="A373" s="13">
        <v>29</v>
      </c>
      <c r="B373" s="14"/>
      <c r="C373" s="17"/>
      <c r="D373" s="55" t="s">
        <v>30</v>
      </c>
      <c r="E373" s="55"/>
      <c r="F373" s="56"/>
      <c r="G373" s="56"/>
      <c r="H373" s="56"/>
      <c r="I373" s="56"/>
      <c r="J373" s="56"/>
      <c r="K373" s="57"/>
      <c r="L373" s="36"/>
      <c r="M373" s="31">
        <v>26</v>
      </c>
      <c r="N373" s="31">
        <v>19863</v>
      </c>
      <c r="O373" s="31">
        <v>1157547</v>
      </c>
      <c r="P373" s="31">
        <v>4384395</v>
      </c>
      <c r="Q373" s="31">
        <v>2059826</v>
      </c>
      <c r="R373" s="49">
        <v>47</v>
      </c>
    </row>
    <row r="374" spans="1:18" ht="22.5" customHeight="1">
      <c r="A374" s="13">
        <v>30</v>
      </c>
      <c r="B374" s="14"/>
      <c r="C374" s="17"/>
      <c r="D374" s="55" t="s">
        <v>7</v>
      </c>
      <c r="E374" s="55"/>
      <c r="F374" s="56"/>
      <c r="G374" s="56"/>
      <c r="H374" s="56"/>
      <c r="I374" s="56"/>
      <c r="J374" s="56"/>
      <c r="K374" s="57"/>
      <c r="L374" s="36"/>
      <c r="M374" s="31">
        <v>2</v>
      </c>
      <c r="N374" s="1" t="s">
        <v>150</v>
      </c>
      <c r="O374" s="1" t="s">
        <v>150</v>
      </c>
      <c r="P374" s="1" t="s">
        <v>150</v>
      </c>
      <c r="Q374" s="1" t="s">
        <v>150</v>
      </c>
      <c r="R374" s="1" t="s">
        <v>150</v>
      </c>
    </row>
    <row r="375" spans="1:18" ht="22.5" customHeight="1">
      <c r="A375" s="13">
        <v>31</v>
      </c>
      <c r="B375" s="14"/>
      <c r="C375" s="17"/>
      <c r="D375" s="55" t="s">
        <v>31</v>
      </c>
      <c r="E375" s="55"/>
      <c r="F375" s="56"/>
      <c r="G375" s="56"/>
      <c r="H375" s="56"/>
      <c r="I375" s="56"/>
      <c r="J375" s="56"/>
      <c r="K375" s="57"/>
      <c r="L375" s="36"/>
      <c r="M375" s="31">
        <v>29</v>
      </c>
      <c r="N375" s="31">
        <v>2882</v>
      </c>
      <c r="O375" s="31">
        <v>111104</v>
      </c>
      <c r="P375" s="31">
        <v>467757</v>
      </c>
      <c r="Q375" s="31">
        <v>131725</v>
      </c>
      <c r="R375" s="49">
        <v>28.2</v>
      </c>
    </row>
    <row r="376" spans="1:18" ht="22.5" customHeight="1">
      <c r="A376" s="13">
        <v>32</v>
      </c>
      <c r="B376" s="14"/>
      <c r="C376" s="17"/>
      <c r="D376" s="55" t="s">
        <v>32</v>
      </c>
      <c r="E376" s="55"/>
      <c r="F376" s="56"/>
      <c r="G376" s="56"/>
      <c r="H376" s="56"/>
      <c r="I376" s="56"/>
      <c r="J376" s="56"/>
      <c r="K376" s="57"/>
      <c r="L376" s="36"/>
      <c r="M376" s="31">
        <v>26</v>
      </c>
      <c r="N376" s="31">
        <v>4531</v>
      </c>
      <c r="O376" s="31">
        <v>200043</v>
      </c>
      <c r="P376" s="31">
        <v>947658</v>
      </c>
      <c r="Q376" s="31">
        <v>594246</v>
      </c>
      <c r="R376" s="49">
        <v>62.7</v>
      </c>
    </row>
    <row r="377" spans="1:18" ht="22.5" customHeight="1">
      <c r="A377" s="13">
        <v>33</v>
      </c>
      <c r="B377" s="14"/>
      <c r="C377" s="17"/>
      <c r="D377" s="55" t="s">
        <v>33</v>
      </c>
      <c r="E377" s="55"/>
      <c r="F377" s="56"/>
      <c r="G377" s="56"/>
      <c r="H377" s="56"/>
      <c r="I377" s="56"/>
      <c r="J377" s="56"/>
      <c r="K377" s="57"/>
      <c r="L377" s="36"/>
      <c r="M377" s="31">
        <v>27</v>
      </c>
      <c r="N377" s="31">
        <v>2359</v>
      </c>
      <c r="O377" s="31">
        <v>99844</v>
      </c>
      <c r="P377" s="31">
        <v>287985</v>
      </c>
      <c r="Q377" s="31">
        <v>49608</v>
      </c>
      <c r="R377" s="49">
        <v>17.2</v>
      </c>
    </row>
    <row r="378" spans="1:17" ht="6.75" customHeight="1">
      <c r="A378" s="15"/>
      <c r="B378" s="16"/>
      <c r="C378" s="17"/>
      <c r="D378" s="24"/>
      <c r="E378" s="24"/>
      <c r="F378" s="25"/>
      <c r="G378" s="25"/>
      <c r="H378" s="25"/>
      <c r="I378" s="25"/>
      <c r="J378" s="32"/>
      <c r="K378" s="26"/>
      <c r="L378" s="36"/>
      <c r="M378" s="17"/>
      <c r="N378" s="20"/>
      <c r="O378" s="20"/>
      <c r="P378" s="33"/>
      <c r="Q378" s="38"/>
    </row>
    <row r="379" spans="1:18" ht="22.5" customHeight="1">
      <c r="A379" s="4"/>
      <c r="B379" s="10"/>
      <c r="C379" s="17"/>
      <c r="D379" s="28"/>
      <c r="E379" s="28"/>
      <c r="F379" s="28"/>
      <c r="G379" s="28"/>
      <c r="H379" s="28"/>
      <c r="I379" s="28"/>
      <c r="J379" s="29"/>
      <c r="K379" s="34" t="s">
        <v>8</v>
      </c>
      <c r="L379" s="35"/>
      <c r="M379" s="23">
        <v>854</v>
      </c>
      <c r="N379" s="23">
        <v>141135</v>
      </c>
      <c r="O379" s="23">
        <v>6762226</v>
      </c>
      <c r="P379" s="23">
        <v>30107249</v>
      </c>
      <c r="Q379" s="23">
        <v>13608535</v>
      </c>
      <c r="R379" s="50">
        <v>45.2</v>
      </c>
    </row>
    <row r="380" spans="1:18" s="4" customFormat="1" ht="6.75" customHeight="1">
      <c r="A380" s="13"/>
      <c r="B380" s="13"/>
      <c r="C380" s="17"/>
      <c r="D380" s="59"/>
      <c r="E380" s="59"/>
      <c r="F380" s="59"/>
      <c r="G380" s="59"/>
      <c r="H380" s="59"/>
      <c r="I380" s="59"/>
      <c r="J380" s="59"/>
      <c r="K380" s="59"/>
      <c r="L380" s="26"/>
      <c r="M380" s="23"/>
      <c r="N380" s="23"/>
      <c r="O380" s="1"/>
      <c r="P380" s="1"/>
      <c r="Q380" s="1"/>
      <c r="R380" s="1"/>
    </row>
  </sheetData>
  <sheetProtection/>
  <mergeCells count="289">
    <mergeCell ref="D365:K365"/>
    <mergeCell ref="D375:K375"/>
    <mergeCell ref="D376:K376"/>
    <mergeCell ref="D377:K377"/>
    <mergeCell ref="D369:K369"/>
    <mergeCell ref="D370:K370"/>
    <mergeCell ref="D371:K371"/>
    <mergeCell ref="D372:K372"/>
    <mergeCell ref="D373:K373"/>
    <mergeCell ref="D374:K374"/>
    <mergeCell ref="D363:K363"/>
    <mergeCell ref="D364:K364"/>
    <mergeCell ref="D366:K366"/>
    <mergeCell ref="D367:K367"/>
    <mergeCell ref="D368:K368"/>
    <mergeCell ref="D357:K357"/>
    <mergeCell ref="D358:K358"/>
    <mergeCell ref="D359:K359"/>
    <mergeCell ref="D360:K360"/>
    <mergeCell ref="D361:K361"/>
    <mergeCell ref="D338:K338"/>
    <mergeCell ref="D339:K339"/>
    <mergeCell ref="D340:K340"/>
    <mergeCell ref="D341:K341"/>
    <mergeCell ref="D362:K362"/>
    <mergeCell ref="D348:K348"/>
    <mergeCell ref="D350:K350"/>
    <mergeCell ref="D353:K353"/>
    <mergeCell ref="D355:K355"/>
    <mergeCell ref="D356:K356"/>
    <mergeCell ref="D332:K332"/>
    <mergeCell ref="D333:K333"/>
    <mergeCell ref="D334:K334"/>
    <mergeCell ref="D335:K335"/>
    <mergeCell ref="D336:K336"/>
    <mergeCell ref="D337:K337"/>
    <mergeCell ref="D328:K328"/>
    <mergeCell ref="D329:K329"/>
    <mergeCell ref="D330:K330"/>
    <mergeCell ref="D331:K331"/>
    <mergeCell ref="D325:K325"/>
    <mergeCell ref="D326:K326"/>
    <mergeCell ref="D327:K327"/>
    <mergeCell ref="D309:K309"/>
    <mergeCell ref="D316:K316"/>
    <mergeCell ref="D318:K318"/>
    <mergeCell ref="D321:K321"/>
    <mergeCell ref="D323:K323"/>
    <mergeCell ref="D324:K324"/>
    <mergeCell ref="D312:K312"/>
    <mergeCell ref="D305:K305"/>
    <mergeCell ref="D307:K307"/>
    <mergeCell ref="D308:K308"/>
    <mergeCell ref="D301:K301"/>
    <mergeCell ref="D302:K302"/>
    <mergeCell ref="D303:K303"/>
    <mergeCell ref="D304:K304"/>
    <mergeCell ref="D306:K306"/>
    <mergeCell ref="M288:R289"/>
    <mergeCell ref="D293:K293"/>
    <mergeCell ref="D282:K282"/>
    <mergeCell ref="D283:K283"/>
    <mergeCell ref="D284:K284"/>
    <mergeCell ref="D300:K300"/>
    <mergeCell ref="D296:K296"/>
    <mergeCell ref="D298:K298"/>
    <mergeCell ref="D299:K299"/>
    <mergeCell ref="D291:K291"/>
    <mergeCell ref="D277:K277"/>
    <mergeCell ref="D278:K278"/>
    <mergeCell ref="D279:K279"/>
    <mergeCell ref="D280:K280"/>
    <mergeCell ref="D281:K281"/>
    <mergeCell ref="D273:K273"/>
    <mergeCell ref="D274:K274"/>
    <mergeCell ref="D275:K275"/>
    <mergeCell ref="D276:K276"/>
    <mergeCell ref="D269:K269"/>
    <mergeCell ref="D270:K270"/>
    <mergeCell ref="D271:K271"/>
    <mergeCell ref="D272:K272"/>
    <mergeCell ref="D260:K260"/>
    <mergeCell ref="D262:K262"/>
    <mergeCell ref="D265:K265"/>
    <mergeCell ref="D267:K267"/>
    <mergeCell ref="D268:K268"/>
    <mergeCell ref="D249:K249"/>
    <mergeCell ref="D250:K250"/>
    <mergeCell ref="D251:K251"/>
    <mergeCell ref="D252:K252"/>
    <mergeCell ref="D253:K253"/>
    <mergeCell ref="D243:K243"/>
    <mergeCell ref="D244:K244"/>
    <mergeCell ref="D245:K245"/>
    <mergeCell ref="D246:K246"/>
    <mergeCell ref="D247:K247"/>
    <mergeCell ref="D233:K233"/>
    <mergeCell ref="M225:R226"/>
    <mergeCell ref="D248:K248"/>
    <mergeCell ref="D238:K238"/>
    <mergeCell ref="D239:K239"/>
    <mergeCell ref="D240:K240"/>
    <mergeCell ref="D241:K241"/>
    <mergeCell ref="D235:K235"/>
    <mergeCell ref="D236:K236"/>
    <mergeCell ref="D237:K237"/>
    <mergeCell ref="D218:K218"/>
    <mergeCell ref="D219:K219"/>
    <mergeCell ref="D220:K220"/>
    <mergeCell ref="D221:K221"/>
    <mergeCell ref="D228:K228"/>
    <mergeCell ref="D230:K230"/>
    <mergeCell ref="D213:K213"/>
    <mergeCell ref="D214:K214"/>
    <mergeCell ref="D215:K215"/>
    <mergeCell ref="D216:K216"/>
    <mergeCell ref="D217:K217"/>
    <mergeCell ref="D209:K209"/>
    <mergeCell ref="D210:K210"/>
    <mergeCell ref="D211:K211"/>
    <mergeCell ref="D212:K212"/>
    <mergeCell ref="D204:K204"/>
    <mergeCell ref="D206:K206"/>
    <mergeCell ref="D207:K207"/>
    <mergeCell ref="D208:K208"/>
    <mergeCell ref="D199:K199"/>
    <mergeCell ref="D201:K201"/>
    <mergeCell ref="D188:K188"/>
    <mergeCell ref="D189:K189"/>
    <mergeCell ref="D190:K190"/>
    <mergeCell ref="D191:K191"/>
    <mergeCell ref="D192:K192"/>
    <mergeCell ref="D184:K184"/>
    <mergeCell ref="D185:K185"/>
    <mergeCell ref="D186:K186"/>
    <mergeCell ref="D187:K187"/>
    <mergeCell ref="D183:K183"/>
    <mergeCell ref="D174:K174"/>
    <mergeCell ref="D176:K176"/>
    <mergeCell ref="D177:K177"/>
    <mergeCell ref="D178:K178"/>
    <mergeCell ref="D179:K179"/>
    <mergeCell ref="D169:K169"/>
    <mergeCell ref="D171:K171"/>
    <mergeCell ref="M166:R167"/>
    <mergeCell ref="D180:K180"/>
    <mergeCell ref="D181:K181"/>
    <mergeCell ref="D182:K182"/>
    <mergeCell ref="D161:K161"/>
    <mergeCell ref="D156:K156"/>
    <mergeCell ref="D157:K157"/>
    <mergeCell ref="D158:K158"/>
    <mergeCell ref="D159:K159"/>
    <mergeCell ref="D160:K160"/>
    <mergeCell ref="D134:K134"/>
    <mergeCell ref="D153:K153"/>
    <mergeCell ref="D154:K154"/>
    <mergeCell ref="D155:K155"/>
    <mergeCell ref="D150:K150"/>
    <mergeCell ref="D151:K151"/>
    <mergeCell ref="D152:K152"/>
    <mergeCell ref="D146:K146"/>
    <mergeCell ref="D148:K148"/>
    <mergeCell ref="D149:K149"/>
    <mergeCell ref="D130:K130"/>
    <mergeCell ref="D131:K131"/>
    <mergeCell ref="D132:K132"/>
    <mergeCell ref="D133:K133"/>
    <mergeCell ref="D126:K126"/>
    <mergeCell ref="D127:K127"/>
    <mergeCell ref="D128:K128"/>
    <mergeCell ref="D124:K124"/>
    <mergeCell ref="D125:K125"/>
    <mergeCell ref="D119:K119"/>
    <mergeCell ref="D121:K121"/>
    <mergeCell ref="D122:K122"/>
    <mergeCell ref="D129:K129"/>
    <mergeCell ref="D108:K108"/>
    <mergeCell ref="D109:K109"/>
    <mergeCell ref="D110:K110"/>
    <mergeCell ref="D111:K111"/>
    <mergeCell ref="D112:K112"/>
    <mergeCell ref="D123:K123"/>
    <mergeCell ref="D102:K102"/>
    <mergeCell ref="D103:K103"/>
    <mergeCell ref="D104:K104"/>
    <mergeCell ref="D105:K105"/>
    <mergeCell ref="D106:K106"/>
    <mergeCell ref="D107:K107"/>
    <mergeCell ref="D99:K99"/>
    <mergeCell ref="D100:K100"/>
    <mergeCell ref="D101:K101"/>
    <mergeCell ref="D93:K93"/>
    <mergeCell ref="D94:K94"/>
    <mergeCell ref="D95:K95"/>
    <mergeCell ref="D96:K96"/>
    <mergeCell ref="D97:K97"/>
    <mergeCell ref="D79:K79"/>
    <mergeCell ref="D86:K86"/>
    <mergeCell ref="D88:K88"/>
    <mergeCell ref="D91:K91"/>
    <mergeCell ref="M83:R84"/>
    <mergeCell ref="D98:K98"/>
    <mergeCell ref="D74:K74"/>
    <mergeCell ref="D75:K75"/>
    <mergeCell ref="D76:K76"/>
    <mergeCell ref="D77:K77"/>
    <mergeCell ref="D78:K78"/>
    <mergeCell ref="D70:K70"/>
    <mergeCell ref="D71:K71"/>
    <mergeCell ref="D72:K72"/>
    <mergeCell ref="D73:K73"/>
    <mergeCell ref="D67:K67"/>
    <mergeCell ref="D68:K68"/>
    <mergeCell ref="D69:K69"/>
    <mergeCell ref="D63:K63"/>
    <mergeCell ref="D65:K65"/>
    <mergeCell ref="D66:K66"/>
    <mergeCell ref="D49:K49"/>
    <mergeCell ref="D50:K50"/>
    <mergeCell ref="D51:K51"/>
    <mergeCell ref="D52:K52"/>
    <mergeCell ref="D46:K46"/>
    <mergeCell ref="M60:R61"/>
    <mergeCell ref="D54:K54"/>
    <mergeCell ref="D55:K55"/>
    <mergeCell ref="D32:K32"/>
    <mergeCell ref="D33:K33"/>
    <mergeCell ref="D26:K26"/>
    <mergeCell ref="D28:K28"/>
    <mergeCell ref="D29:K29"/>
    <mergeCell ref="D34:K34"/>
    <mergeCell ref="D19:K19"/>
    <mergeCell ref="D20:K20"/>
    <mergeCell ref="D30:K30"/>
    <mergeCell ref="D24:K24"/>
    <mergeCell ref="D16:K16"/>
    <mergeCell ref="D31:K31"/>
    <mergeCell ref="D25:K25"/>
    <mergeCell ref="A1:R1"/>
    <mergeCell ref="A3:R3"/>
    <mergeCell ref="P5:R6"/>
    <mergeCell ref="Q7:R10"/>
    <mergeCell ref="D21:K21"/>
    <mergeCell ref="D22:K22"/>
    <mergeCell ref="A5:B11"/>
    <mergeCell ref="D5:K11"/>
    <mergeCell ref="A2:R2"/>
    <mergeCell ref="M5:M10"/>
    <mergeCell ref="O5:O10"/>
    <mergeCell ref="P7:P10"/>
    <mergeCell ref="M11:N11"/>
    <mergeCell ref="O11:Q11"/>
    <mergeCell ref="D41:K41"/>
    <mergeCell ref="D37:K37"/>
    <mergeCell ref="D23:K23"/>
    <mergeCell ref="D27:K27"/>
    <mergeCell ref="N5:N10"/>
    <mergeCell ref="D18:K18"/>
    <mergeCell ref="M116:R117"/>
    <mergeCell ref="M38:R39"/>
    <mergeCell ref="D43:K43"/>
    <mergeCell ref="D44:K44"/>
    <mergeCell ref="D53:K53"/>
    <mergeCell ref="D45:K45"/>
    <mergeCell ref="D47:K47"/>
    <mergeCell ref="D59:K59"/>
    <mergeCell ref="D56:K56"/>
    <mergeCell ref="D48:K48"/>
    <mergeCell ref="D143:K143"/>
    <mergeCell ref="M345:R346"/>
    <mergeCell ref="M13:R14"/>
    <mergeCell ref="M313:R314"/>
    <mergeCell ref="M257:R258"/>
    <mergeCell ref="D256:K256"/>
    <mergeCell ref="D287:K287"/>
    <mergeCell ref="M196:R197"/>
    <mergeCell ref="M138:R139"/>
    <mergeCell ref="D141:K141"/>
    <mergeCell ref="D344:K344"/>
    <mergeCell ref="D380:K380"/>
    <mergeCell ref="D82:K82"/>
    <mergeCell ref="D115:K115"/>
    <mergeCell ref="D137:K137"/>
    <mergeCell ref="D165:K165"/>
    <mergeCell ref="D195:K195"/>
    <mergeCell ref="D224:K224"/>
    <mergeCell ref="D162:K162"/>
    <mergeCell ref="D242:K242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7" max="17" man="1"/>
    <brk id="59" max="17" man="1"/>
    <brk id="82" max="17" man="1"/>
    <brk id="115" max="17" man="1"/>
    <brk id="137" max="17" man="1"/>
    <brk id="165" max="17" man="1"/>
    <brk id="195" max="17" man="1"/>
    <brk id="224" max="17" man="1"/>
    <brk id="256" max="17" man="1"/>
    <brk id="287" max="17" man="1"/>
    <brk id="312" max="17" man="1"/>
    <brk id="344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7"/>
  <sheetViews>
    <sheetView zoomScaleSheetLayoutView="100" workbookViewId="0" topLeftCell="A1">
      <selection activeCell="O470" sqref="O470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129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0" t="s">
        <v>3</v>
      </c>
      <c r="E16" s="60"/>
      <c r="F16" s="61"/>
      <c r="G16" s="61"/>
      <c r="H16" s="61"/>
      <c r="I16" s="61"/>
      <c r="J16" s="61"/>
      <c r="K16" s="62"/>
      <c r="L16" s="46"/>
      <c r="M16" s="23">
        <v>98</v>
      </c>
      <c r="N16" s="23">
        <v>28117</v>
      </c>
      <c r="O16" s="23">
        <v>1796958</v>
      </c>
      <c r="P16" s="23">
        <v>8269321</v>
      </c>
      <c r="Q16" s="23">
        <v>3339860</v>
      </c>
      <c r="R16" s="50">
        <v>40.4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9</v>
      </c>
      <c r="N18" s="31">
        <v>1496</v>
      </c>
      <c r="O18" s="31">
        <v>29029</v>
      </c>
      <c r="P18" s="31">
        <v>76256</v>
      </c>
      <c r="Q18" s="48" t="s">
        <v>143</v>
      </c>
      <c r="R18" s="48" t="s">
        <v>143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150</v>
      </c>
      <c r="O19" s="1" t="s">
        <v>150</v>
      </c>
      <c r="P19" s="1" t="s">
        <v>150</v>
      </c>
      <c r="Q19" s="1" t="s">
        <v>150</v>
      </c>
      <c r="R19" s="1" t="s">
        <v>150</v>
      </c>
    </row>
    <row r="20" spans="1:18" ht="22.5" customHeight="1">
      <c r="A20" s="13">
        <v>13</v>
      </c>
      <c r="B20" s="14"/>
      <c r="C20" s="17"/>
      <c r="D20" s="55" t="s">
        <v>16</v>
      </c>
      <c r="E20" s="55"/>
      <c r="F20" s="56"/>
      <c r="G20" s="56"/>
      <c r="H20" s="56"/>
      <c r="I20" s="56"/>
      <c r="J20" s="56"/>
      <c r="K20" s="57"/>
      <c r="L20" s="36"/>
      <c r="M20" s="31">
        <v>4</v>
      </c>
      <c r="N20" s="31">
        <v>925</v>
      </c>
      <c r="O20" s="31">
        <v>32944</v>
      </c>
      <c r="P20" s="31">
        <v>187529</v>
      </c>
      <c r="Q20" s="31">
        <v>125465</v>
      </c>
      <c r="R20" s="49">
        <v>66.9</v>
      </c>
    </row>
    <row r="21" spans="1:18" ht="22.5" customHeight="1">
      <c r="A21" s="13">
        <v>16</v>
      </c>
      <c r="B21" s="14"/>
      <c r="C21" s="17"/>
      <c r="D21" s="55" t="s">
        <v>19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150</v>
      </c>
      <c r="O21" s="1" t="s">
        <v>150</v>
      </c>
      <c r="P21" s="1" t="s">
        <v>150</v>
      </c>
      <c r="Q21" s="1" t="s">
        <v>150</v>
      </c>
      <c r="R21" s="1" t="s">
        <v>150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3</v>
      </c>
      <c r="N22" s="1" t="s">
        <v>150</v>
      </c>
      <c r="O22" s="1" t="s">
        <v>150</v>
      </c>
      <c r="P22" s="1" t="s">
        <v>150</v>
      </c>
      <c r="Q22" s="1" t="s">
        <v>150</v>
      </c>
      <c r="R22" s="1" t="s">
        <v>150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10</v>
      </c>
      <c r="N23" s="31">
        <v>494</v>
      </c>
      <c r="O23" s="31">
        <v>16074</v>
      </c>
      <c r="P23" s="31">
        <v>66360</v>
      </c>
      <c r="Q23" s="31">
        <v>10751</v>
      </c>
      <c r="R23" s="49">
        <v>16.2</v>
      </c>
    </row>
    <row r="24" spans="1:18" ht="22.5" customHeight="1">
      <c r="A24" s="13">
        <v>20</v>
      </c>
      <c r="B24" s="14"/>
      <c r="C24" s="17"/>
      <c r="D24" s="55" t="s">
        <v>23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150</v>
      </c>
      <c r="O24" s="1" t="s">
        <v>150</v>
      </c>
      <c r="P24" s="1" t="s">
        <v>150</v>
      </c>
      <c r="Q24" s="1" t="s">
        <v>150</v>
      </c>
      <c r="R24" s="1" t="s">
        <v>150</v>
      </c>
    </row>
    <row r="25" spans="1:18" ht="22.5" customHeight="1">
      <c r="A25" s="13">
        <v>22</v>
      </c>
      <c r="B25" s="14"/>
      <c r="C25" s="17"/>
      <c r="D25" s="55" t="s">
        <v>24</v>
      </c>
      <c r="E25" s="55"/>
      <c r="F25" s="56"/>
      <c r="G25" s="56"/>
      <c r="H25" s="56"/>
      <c r="I25" s="56"/>
      <c r="J25" s="56"/>
      <c r="K25" s="57"/>
      <c r="L25" s="36"/>
      <c r="M25" s="31">
        <v>4</v>
      </c>
      <c r="N25" s="31">
        <v>593</v>
      </c>
      <c r="O25" s="31">
        <v>25010</v>
      </c>
      <c r="P25" s="31">
        <v>118654</v>
      </c>
      <c r="Q25" s="31">
        <v>41684</v>
      </c>
      <c r="R25" s="49">
        <v>35.1</v>
      </c>
    </row>
    <row r="26" spans="1:18" ht="22.5" customHeight="1">
      <c r="A26" s="13">
        <v>23</v>
      </c>
      <c r="B26" s="14"/>
      <c r="C26" s="17"/>
      <c r="D26" s="55" t="s">
        <v>25</v>
      </c>
      <c r="E26" s="55"/>
      <c r="F26" s="56"/>
      <c r="G26" s="56"/>
      <c r="H26" s="56"/>
      <c r="I26" s="56"/>
      <c r="J26" s="56"/>
      <c r="K26" s="57"/>
      <c r="L26" s="46"/>
      <c r="M26" s="31">
        <v>4</v>
      </c>
      <c r="N26" s="1" t="s">
        <v>150</v>
      </c>
      <c r="O26" s="1" t="s">
        <v>150</v>
      </c>
      <c r="P26" s="1" t="s">
        <v>150</v>
      </c>
      <c r="Q26" s="1" t="s">
        <v>150</v>
      </c>
      <c r="R26" s="1" t="s">
        <v>150</v>
      </c>
    </row>
    <row r="27" spans="1:18" ht="22.5" customHeight="1">
      <c r="A27" s="13">
        <v>25</v>
      </c>
      <c r="B27" s="14"/>
      <c r="C27" s="17"/>
      <c r="D27" s="55" t="s">
        <v>27</v>
      </c>
      <c r="E27" s="55"/>
      <c r="F27" s="56"/>
      <c r="G27" s="56"/>
      <c r="H27" s="56"/>
      <c r="I27" s="56"/>
      <c r="J27" s="56"/>
      <c r="K27" s="57"/>
      <c r="L27" s="36"/>
      <c r="M27" s="31">
        <v>13</v>
      </c>
      <c r="N27" s="31">
        <v>980</v>
      </c>
      <c r="O27" s="31">
        <v>38969</v>
      </c>
      <c r="P27" s="31">
        <v>139883</v>
      </c>
      <c r="Q27" s="31">
        <v>52365</v>
      </c>
      <c r="R27" s="49">
        <v>37.4</v>
      </c>
    </row>
    <row r="28" spans="1:18" ht="22.5" customHeight="1">
      <c r="A28" s="13">
        <v>26</v>
      </c>
      <c r="B28" s="14"/>
      <c r="C28" s="17"/>
      <c r="D28" s="55" t="s">
        <v>28</v>
      </c>
      <c r="E28" s="55"/>
      <c r="F28" s="56"/>
      <c r="G28" s="56"/>
      <c r="H28" s="56"/>
      <c r="I28" s="56"/>
      <c r="J28" s="56"/>
      <c r="K28" s="57"/>
      <c r="L28" s="46"/>
      <c r="M28" s="31">
        <v>5</v>
      </c>
      <c r="N28" s="31">
        <v>2977</v>
      </c>
      <c r="O28" s="31">
        <v>174437</v>
      </c>
      <c r="P28" s="31">
        <v>2359280</v>
      </c>
      <c r="Q28" s="31">
        <v>239728</v>
      </c>
      <c r="R28" s="49">
        <v>10.2</v>
      </c>
    </row>
    <row r="29" spans="1:18" ht="22.5" customHeight="1">
      <c r="A29" s="13">
        <v>27</v>
      </c>
      <c r="B29" s="14"/>
      <c r="C29" s="17"/>
      <c r="D29" s="55" t="s">
        <v>29</v>
      </c>
      <c r="E29" s="55"/>
      <c r="F29" s="56"/>
      <c r="G29" s="56"/>
      <c r="H29" s="56"/>
      <c r="I29" s="56"/>
      <c r="J29" s="56"/>
      <c r="K29" s="57"/>
      <c r="L29" s="36"/>
      <c r="M29" s="31">
        <v>11</v>
      </c>
      <c r="N29" s="31">
        <v>2187</v>
      </c>
      <c r="O29" s="31">
        <v>182728</v>
      </c>
      <c r="P29" s="31">
        <v>490100</v>
      </c>
      <c r="Q29" s="31">
        <v>267119</v>
      </c>
      <c r="R29" s="49">
        <v>54.5</v>
      </c>
    </row>
    <row r="30" spans="1:18" ht="22.5" customHeight="1">
      <c r="A30" s="13">
        <v>28</v>
      </c>
      <c r="B30" s="14"/>
      <c r="C30" s="17"/>
      <c r="D30" s="55" t="s">
        <v>6</v>
      </c>
      <c r="E30" s="55"/>
      <c r="F30" s="56"/>
      <c r="G30" s="56"/>
      <c r="H30" s="56"/>
      <c r="I30" s="56"/>
      <c r="J30" s="56"/>
      <c r="K30" s="57"/>
      <c r="L30" s="36"/>
      <c r="M30" s="31">
        <v>21</v>
      </c>
      <c r="N30" s="31">
        <v>12448</v>
      </c>
      <c r="O30" s="31">
        <v>918898</v>
      </c>
      <c r="P30" s="31">
        <v>3319170</v>
      </c>
      <c r="Q30" s="31">
        <v>2221432</v>
      </c>
      <c r="R30" s="49">
        <v>66.9</v>
      </c>
    </row>
    <row r="31" spans="1:18" ht="22.5" customHeight="1">
      <c r="A31" s="13">
        <v>29</v>
      </c>
      <c r="B31" s="14"/>
      <c r="C31" s="17"/>
      <c r="D31" s="55" t="s">
        <v>30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150</v>
      </c>
      <c r="O31" s="1" t="s">
        <v>150</v>
      </c>
      <c r="P31" s="1" t="s">
        <v>150</v>
      </c>
      <c r="Q31" s="1" t="s">
        <v>150</v>
      </c>
      <c r="R31" s="1" t="s">
        <v>150</v>
      </c>
    </row>
    <row r="32" spans="1:18" ht="22.5" customHeight="1">
      <c r="A32" s="13">
        <v>30</v>
      </c>
      <c r="B32" s="14"/>
      <c r="C32" s="17"/>
      <c r="D32" s="55" t="s">
        <v>7</v>
      </c>
      <c r="E32" s="55"/>
      <c r="F32" s="56"/>
      <c r="G32" s="56"/>
      <c r="H32" s="56"/>
      <c r="I32" s="56"/>
      <c r="J32" s="56"/>
      <c r="K32" s="57"/>
      <c r="L32" s="36"/>
      <c r="M32" s="31">
        <v>2</v>
      </c>
      <c r="N32" s="1" t="s">
        <v>150</v>
      </c>
      <c r="O32" s="1" t="s">
        <v>150</v>
      </c>
      <c r="P32" s="1" t="s">
        <v>150</v>
      </c>
      <c r="Q32" s="1" t="s">
        <v>150</v>
      </c>
      <c r="R32" s="1" t="s">
        <v>150</v>
      </c>
    </row>
    <row r="33" spans="1:18" ht="22.5" customHeight="1">
      <c r="A33" s="13">
        <v>31</v>
      </c>
      <c r="B33" s="14"/>
      <c r="C33" s="17"/>
      <c r="D33" s="55" t="s">
        <v>31</v>
      </c>
      <c r="E33" s="55"/>
      <c r="F33" s="56"/>
      <c r="G33" s="56"/>
      <c r="H33" s="56"/>
      <c r="I33" s="56"/>
      <c r="J33" s="56"/>
      <c r="K33" s="57"/>
      <c r="L33" s="36"/>
      <c r="M33" s="31">
        <v>1</v>
      </c>
      <c r="N33" s="1" t="s">
        <v>150</v>
      </c>
      <c r="O33" s="1" t="s">
        <v>150</v>
      </c>
      <c r="P33" s="1" t="s">
        <v>150</v>
      </c>
      <c r="Q33" s="1" t="s">
        <v>150</v>
      </c>
      <c r="R33" s="1" t="s">
        <v>150</v>
      </c>
    </row>
    <row r="34" spans="1:18" ht="22.5" customHeight="1">
      <c r="A34" s="13">
        <v>32</v>
      </c>
      <c r="B34" s="14"/>
      <c r="C34" s="17"/>
      <c r="D34" s="55" t="s">
        <v>32</v>
      </c>
      <c r="E34" s="55"/>
      <c r="F34" s="56"/>
      <c r="G34" s="56"/>
      <c r="H34" s="56"/>
      <c r="I34" s="56"/>
      <c r="J34" s="56"/>
      <c r="K34" s="57"/>
      <c r="L34" s="36"/>
      <c r="M34" s="31">
        <v>4</v>
      </c>
      <c r="N34" s="31">
        <v>179</v>
      </c>
      <c r="O34" s="31">
        <v>4524</v>
      </c>
      <c r="P34" s="31">
        <v>12357</v>
      </c>
      <c r="Q34" s="1" t="s">
        <v>150</v>
      </c>
      <c r="R34" s="1" t="s">
        <v>150</v>
      </c>
    </row>
    <row r="35" spans="1:18" ht="22.5" customHeight="1">
      <c r="A35" s="13">
        <v>33</v>
      </c>
      <c r="B35" s="14"/>
      <c r="C35" s="17"/>
      <c r="D35" s="55" t="s">
        <v>33</v>
      </c>
      <c r="E35" s="55"/>
      <c r="F35" s="56"/>
      <c r="G35" s="56"/>
      <c r="H35" s="56"/>
      <c r="I35" s="56"/>
      <c r="J35" s="56"/>
      <c r="K35" s="57"/>
      <c r="L35" s="36"/>
      <c r="M35" s="31">
        <v>1</v>
      </c>
      <c r="N35" s="1" t="s">
        <v>150</v>
      </c>
      <c r="O35" s="1" t="s">
        <v>150</v>
      </c>
      <c r="P35" s="1" t="s">
        <v>150</v>
      </c>
      <c r="Q35" s="1" t="s">
        <v>150</v>
      </c>
      <c r="R35" s="1" t="s">
        <v>150</v>
      </c>
    </row>
    <row r="36" spans="1:17" ht="6.75" customHeight="1">
      <c r="A36" s="15"/>
      <c r="B36" s="16"/>
      <c r="C36" s="17"/>
      <c r="D36" s="24"/>
      <c r="E36" s="24"/>
      <c r="F36" s="25"/>
      <c r="G36" s="25"/>
      <c r="H36" s="25"/>
      <c r="I36" s="25"/>
      <c r="J36" s="32"/>
      <c r="K36" s="26"/>
      <c r="L36" s="36"/>
      <c r="M36" s="17"/>
      <c r="N36" s="20"/>
      <c r="O36" s="20"/>
      <c r="P36" s="33"/>
      <c r="Q36" s="38"/>
    </row>
    <row r="37" spans="1:18" ht="22.5" customHeight="1">
      <c r="A37" s="4"/>
      <c r="B37" s="10"/>
      <c r="C37" s="17"/>
      <c r="D37" s="28"/>
      <c r="E37" s="28"/>
      <c r="F37" s="28"/>
      <c r="G37" s="28"/>
      <c r="H37" s="28"/>
      <c r="I37" s="28"/>
      <c r="J37" s="29"/>
      <c r="K37" s="34" t="s">
        <v>8</v>
      </c>
      <c r="L37" s="35"/>
      <c r="M37" s="23">
        <v>98</v>
      </c>
      <c r="N37" s="23">
        <v>28117</v>
      </c>
      <c r="O37" s="23">
        <v>1796958</v>
      </c>
      <c r="P37" s="23">
        <v>8269321</v>
      </c>
      <c r="Q37" s="23">
        <v>3339860</v>
      </c>
      <c r="R37" s="50">
        <v>40.4</v>
      </c>
    </row>
    <row r="38" spans="1:18" s="4" customFormat="1" ht="6.75" customHeight="1">
      <c r="A38" s="13"/>
      <c r="B38" s="13"/>
      <c r="C38" s="17"/>
      <c r="D38" s="59"/>
      <c r="E38" s="59"/>
      <c r="F38" s="59"/>
      <c r="G38" s="59"/>
      <c r="H38" s="59"/>
      <c r="I38" s="59"/>
      <c r="J38" s="59"/>
      <c r="K38" s="59"/>
      <c r="L38" s="26"/>
      <c r="M38" s="23"/>
      <c r="N38" s="23"/>
      <c r="O38" s="1"/>
      <c r="P38" s="1"/>
      <c r="Q38" s="1"/>
      <c r="R38" s="1"/>
    </row>
    <row r="39" spans="3:18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64" t="s">
        <v>130</v>
      </c>
      <c r="N39" s="64"/>
      <c r="O39" s="64"/>
      <c r="P39" s="64"/>
      <c r="Q39" s="64"/>
      <c r="R39" s="64"/>
    </row>
    <row r="40" spans="3:18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64"/>
      <c r="N40" s="64"/>
      <c r="O40" s="64"/>
      <c r="P40" s="64"/>
      <c r="Q40" s="64"/>
      <c r="R40" s="64"/>
    </row>
    <row r="41" spans="3:17" ht="12.75" customHeight="1"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7"/>
      <c r="N41" s="20"/>
      <c r="O41" s="20"/>
      <c r="P41" s="20"/>
      <c r="Q41" s="20"/>
    </row>
    <row r="42" spans="1:18" ht="22.5" customHeight="1">
      <c r="A42" s="5" t="s">
        <v>2</v>
      </c>
      <c r="B42" s="6"/>
      <c r="C42" s="17"/>
      <c r="D42" s="60" t="s">
        <v>3</v>
      </c>
      <c r="E42" s="60"/>
      <c r="F42" s="61"/>
      <c r="G42" s="61"/>
      <c r="H42" s="61"/>
      <c r="I42" s="61"/>
      <c r="J42" s="61"/>
      <c r="K42" s="62"/>
      <c r="L42" s="46"/>
      <c r="M42" s="23">
        <v>31</v>
      </c>
      <c r="N42" s="23">
        <v>2421</v>
      </c>
      <c r="O42" s="23">
        <v>93710</v>
      </c>
      <c r="P42" s="23">
        <v>296808</v>
      </c>
      <c r="Q42" s="23">
        <v>98553</v>
      </c>
      <c r="R42" s="50">
        <v>33.2</v>
      </c>
    </row>
    <row r="43" spans="1:17" ht="6.75" customHeight="1">
      <c r="A43" s="5"/>
      <c r="B43" s="6"/>
      <c r="C43" s="17"/>
      <c r="D43" s="30"/>
      <c r="E43" s="30"/>
      <c r="F43" s="28"/>
      <c r="G43" s="28"/>
      <c r="H43" s="28"/>
      <c r="I43" s="28"/>
      <c r="J43" s="28"/>
      <c r="K43" s="22"/>
      <c r="L43" s="46"/>
      <c r="M43" s="23"/>
      <c r="N43" s="23"/>
      <c r="O43" s="23"/>
      <c r="P43" s="23"/>
      <c r="Q43" s="42"/>
    </row>
    <row r="44" spans="1:18" ht="22.5" customHeight="1">
      <c r="A44" s="13">
        <v>10</v>
      </c>
      <c r="B44" s="14"/>
      <c r="C44" s="17"/>
      <c r="D44" s="55" t="s">
        <v>15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150</v>
      </c>
      <c r="O44" s="1" t="s">
        <v>150</v>
      </c>
      <c r="P44" s="1" t="s">
        <v>150</v>
      </c>
      <c r="Q44" s="1" t="s">
        <v>150</v>
      </c>
      <c r="R44" s="1" t="s">
        <v>150</v>
      </c>
    </row>
    <row r="45" spans="1:18" ht="22.5" customHeight="1">
      <c r="A45" s="13">
        <v>11</v>
      </c>
      <c r="B45" s="14"/>
      <c r="C45" s="17"/>
      <c r="D45" s="55" t="s">
        <v>4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150</v>
      </c>
      <c r="O45" s="1" t="s">
        <v>150</v>
      </c>
      <c r="P45" s="1" t="s">
        <v>150</v>
      </c>
      <c r="Q45" s="1" t="s">
        <v>150</v>
      </c>
      <c r="R45" s="1" t="s">
        <v>150</v>
      </c>
    </row>
    <row r="46" spans="1:18" ht="22.5" customHeight="1">
      <c r="A46" s="13">
        <v>16</v>
      </c>
      <c r="B46" s="14"/>
      <c r="C46" s="17"/>
      <c r="D46" s="55" t="s">
        <v>19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150</v>
      </c>
      <c r="O46" s="1" t="s">
        <v>150</v>
      </c>
      <c r="P46" s="1" t="s">
        <v>150</v>
      </c>
      <c r="Q46" s="1" t="s">
        <v>150</v>
      </c>
      <c r="R46" s="1" t="s">
        <v>150</v>
      </c>
    </row>
    <row r="47" spans="1:18" ht="22.5" customHeight="1">
      <c r="A47" s="13">
        <v>17</v>
      </c>
      <c r="B47" s="14"/>
      <c r="C47" s="17"/>
      <c r="D47" s="55" t="s">
        <v>20</v>
      </c>
      <c r="E47" s="55"/>
      <c r="F47" s="56"/>
      <c r="G47" s="56"/>
      <c r="H47" s="56"/>
      <c r="I47" s="56"/>
      <c r="J47" s="56"/>
      <c r="K47" s="57"/>
      <c r="L47" s="36"/>
      <c r="M47" s="31">
        <v>1</v>
      </c>
      <c r="N47" s="1" t="s">
        <v>150</v>
      </c>
      <c r="O47" s="1" t="s">
        <v>150</v>
      </c>
      <c r="P47" s="1" t="s">
        <v>150</v>
      </c>
      <c r="Q47" s="1" t="s">
        <v>150</v>
      </c>
      <c r="R47" s="1" t="s">
        <v>150</v>
      </c>
    </row>
    <row r="48" spans="1:18" ht="22.5" customHeight="1">
      <c r="A48" s="13">
        <v>22</v>
      </c>
      <c r="B48" s="14"/>
      <c r="C48" s="17"/>
      <c r="D48" s="55" t="s">
        <v>24</v>
      </c>
      <c r="E48" s="55"/>
      <c r="F48" s="56"/>
      <c r="G48" s="56"/>
      <c r="H48" s="56"/>
      <c r="I48" s="56"/>
      <c r="J48" s="56"/>
      <c r="K48" s="57"/>
      <c r="L48" s="36"/>
      <c r="M48" s="31">
        <v>7</v>
      </c>
      <c r="N48" s="31">
        <v>493</v>
      </c>
      <c r="O48" s="31">
        <v>15053</v>
      </c>
      <c r="P48" s="31">
        <v>67878</v>
      </c>
      <c r="Q48" s="31">
        <v>29976</v>
      </c>
      <c r="R48" s="49">
        <v>44.2</v>
      </c>
    </row>
    <row r="49" spans="1:18" ht="22.5" customHeight="1">
      <c r="A49" s="13">
        <v>24</v>
      </c>
      <c r="B49" s="14"/>
      <c r="C49" s="17"/>
      <c r="D49" s="55" t="s">
        <v>26</v>
      </c>
      <c r="E49" s="55"/>
      <c r="F49" s="56"/>
      <c r="G49" s="56"/>
      <c r="H49" s="56"/>
      <c r="I49" s="56"/>
      <c r="J49" s="56"/>
      <c r="K49" s="57"/>
      <c r="L49" s="36"/>
      <c r="M49" s="31">
        <v>1</v>
      </c>
      <c r="N49" s="1" t="s">
        <v>150</v>
      </c>
      <c r="O49" s="1" t="s">
        <v>150</v>
      </c>
      <c r="P49" s="1" t="s">
        <v>150</v>
      </c>
      <c r="Q49" s="1" t="s">
        <v>150</v>
      </c>
      <c r="R49" s="1" t="s">
        <v>150</v>
      </c>
    </row>
    <row r="50" spans="1:18" ht="22.5" customHeight="1">
      <c r="A50" s="13">
        <v>25</v>
      </c>
      <c r="B50" s="14"/>
      <c r="C50" s="17"/>
      <c r="D50" s="55" t="s">
        <v>27</v>
      </c>
      <c r="E50" s="55"/>
      <c r="F50" s="56"/>
      <c r="G50" s="56"/>
      <c r="H50" s="56"/>
      <c r="I50" s="56"/>
      <c r="J50" s="56"/>
      <c r="K50" s="57"/>
      <c r="L50" s="36"/>
      <c r="M50" s="31">
        <v>11</v>
      </c>
      <c r="N50" s="31">
        <v>646</v>
      </c>
      <c r="O50" s="31">
        <v>18853</v>
      </c>
      <c r="P50" s="31">
        <v>60019</v>
      </c>
      <c r="Q50" s="31">
        <v>10618</v>
      </c>
      <c r="R50" s="49">
        <v>17.7</v>
      </c>
    </row>
    <row r="51" spans="1:18" ht="22.5" customHeight="1">
      <c r="A51" s="13">
        <v>26</v>
      </c>
      <c r="B51" s="14"/>
      <c r="C51" s="17"/>
      <c r="D51" s="55" t="s">
        <v>28</v>
      </c>
      <c r="E51" s="55"/>
      <c r="F51" s="56"/>
      <c r="G51" s="56"/>
      <c r="H51" s="56"/>
      <c r="I51" s="56"/>
      <c r="J51" s="56"/>
      <c r="K51" s="57"/>
      <c r="L51" s="46"/>
      <c r="M51" s="31">
        <v>3</v>
      </c>
      <c r="N51" s="31">
        <v>275</v>
      </c>
      <c r="O51" s="31">
        <v>10918</v>
      </c>
      <c r="P51" s="31">
        <v>38008</v>
      </c>
      <c r="Q51" s="31">
        <v>14932</v>
      </c>
      <c r="R51" s="49">
        <v>39.3</v>
      </c>
    </row>
    <row r="52" spans="1:18" ht="22.5" customHeight="1">
      <c r="A52" s="13">
        <v>27</v>
      </c>
      <c r="B52" s="14"/>
      <c r="C52" s="17"/>
      <c r="D52" s="55" t="s">
        <v>29</v>
      </c>
      <c r="E52" s="55"/>
      <c r="F52" s="56"/>
      <c r="G52" s="56"/>
      <c r="H52" s="56"/>
      <c r="I52" s="56"/>
      <c r="J52" s="56"/>
      <c r="K52" s="57"/>
      <c r="L52" s="36"/>
      <c r="M52" s="31">
        <v>2</v>
      </c>
      <c r="N52" s="1" t="s">
        <v>150</v>
      </c>
      <c r="O52" s="1" t="s">
        <v>150</v>
      </c>
      <c r="P52" s="1" t="s">
        <v>150</v>
      </c>
      <c r="Q52" s="1" t="s">
        <v>150</v>
      </c>
      <c r="R52" s="1" t="s">
        <v>150</v>
      </c>
    </row>
    <row r="53" spans="1:18" ht="22.5" customHeight="1">
      <c r="A53" s="13">
        <v>28</v>
      </c>
      <c r="B53" s="14"/>
      <c r="C53" s="17"/>
      <c r="D53" s="55" t="s">
        <v>6</v>
      </c>
      <c r="E53" s="55"/>
      <c r="F53" s="56"/>
      <c r="G53" s="56"/>
      <c r="H53" s="56"/>
      <c r="I53" s="56"/>
      <c r="J53" s="56"/>
      <c r="K53" s="57"/>
      <c r="L53" s="36"/>
      <c r="M53" s="31">
        <v>1</v>
      </c>
      <c r="N53" s="1" t="s">
        <v>150</v>
      </c>
      <c r="O53" s="1" t="s">
        <v>150</v>
      </c>
      <c r="P53" s="1" t="s">
        <v>150</v>
      </c>
      <c r="Q53" s="1" t="s">
        <v>150</v>
      </c>
      <c r="R53" s="1" t="s">
        <v>150</v>
      </c>
    </row>
    <row r="54" spans="1:18" ht="22.5" customHeight="1">
      <c r="A54" s="13">
        <v>32</v>
      </c>
      <c r="B54" s="14"/>
      <c r="C54" s="17"/>
      <c r="D54" s="55" t="s">
        <v>32</v>
      </c>
      <c r="E54" s="55"/>
      <c r="F54" s="56"/>
      <c r="G54" s="56"/>
      <c r="H54" s="56"/>
      <c r="I54" s="56"/>
      <c r="J54" s="56"/>
      <c r="K54" s="57"/>
      <c r="L54" s="36"/>
      <c r="M54" s="31">
        <v>1</v>
      </c>
      <c r="N54" s="1" t="s">
        <v>150</v>
      </c>
      <c r="O54" s="1" t="s">
        <v>150</v>
      </c>
      <c r="P54" s="1" t="s">
        <v>150</v>
      </c>
      <c r="Q54" s="1" t="s">
        <v>150</v>
      </c>
      <c r="R54" s="1" t="s">
        <v>150</v>
      </c>
    </row>
    <row r="55" spans="1:18" ht="22.5" customHeight="1">
      <c r="A55" s="13">
        <v>33</v>
      </c>
      <c r="B55" s="14"/>
      <c r="C55" s="17"/>
      <c r="D55" s="55" t="s">
        <v>33</v>
      </c>
      <c r="E55" s="55"/>
      <c r="F55" s="56"/>
      <c r="G55" s="56"/>
      <c r="H55" s="56"/>
      <c r="I55" s="56"/>
      <c r="J55" s="56"/>
      <c r="K55" s="57"/>
      <c r="L55" s="36"/>
      <c r="M55" s="31">
        <v>1</v>
      </c>
      <c r="N55" s="1" t="s">
        <v>150</v>
      </c>
      <c r="O55" s="1" t="s">
        <v>150</v>
      </c>
      <c r="P55" s="1" t="s">
        <v>150</v>
      </c>
      <c r="Q55" s="1" t="s">
        <v>150</v>
      </c>
      <c r="R55" s="1" t="s">
        <v>150</v>
      </c>
    </row>
    <row r="56" spans="1:17" ht="6.75" customHeight="1">
      <c r="A56" s="15"/>
      <c r="B56" s="16"/>
      <c r="C56" s="17"/>
      <c r="D56" s="24"/>
      <c r="E56" s="24"/>
      <c r="F56" s="25"/>
      <c r="G56" s="25"/>
      <c r="H56" s="25"/>
      <c r="I56" s="25"/>
      <c r="J56" s="32"/>
      <c r="K56" s="26"/>
      <c r="L56" s="36"/>
      <c r="M56" s="17"/>
      <c r="N56" s="20"/>
      <c r="O56" s="20"/>
      <c r="P56" s="33"/>
      <c r="Q56" s="38"/>
    </row>
    <row r="57" spans="1:18" ht="22.5" customHeight="1">
      <c r="A57" s="4"/>
      <c r="B57" s="10"/>
      <c r="C57" s="17"/>
      <c r="D57" s="28"/>
      <c r="E57" s="28"/>
      <c r="F57" s="28"/>
      <c r="G57" s="28"/>
      <c r="H57" s="28"/>
      <c r="I57" s="28"/>
      <c r="J57" s="29"/>
      <c r="K57" s="34" t="s">
        <v>8</v>
      </c>
      <c r="L57" s="35"/>
      <c r="M57" s="23">
        <v>31</v>
      </c>
      <c r="N57" s="23">
        <v>2421</v>
      </c>
      <c r="O57" s="23">
        <v>93710</v>
      </c>
      <c r="P57" s="23">
        <v>296808</v>
      </c>
      <c r="Q57" s="23">
        <v>98553</v>
      </c>
      <c r="R57" s="50">
        <v>33.2</v>
      </c>
    </row>
    <row r="58" spans="1:18" s="4" customFormat="1" ht="6.75" customHeight="1">
      <c r="A58" s="13"/>
      <c r="B58" s="13"/>
      <c r="C58" s="17"/>
      <c r="D58" s="59"/>
      <c r="E58" s="59"/>
      <c r="F58" s="59"/>
      <c r="G58" s="59"/>
      <c r="H58" s="59"/>
      <c r="I58" s="59"/>
      <c r="J58" s="59"/>
      <c r="K58" s="59"/>
      <c r="L58" s="26"/>
      <c r="M58" s="23"/>
      <c r="N58" s="23"/>
      <c r="O58" s="1"/>
      <c r="P58" s="1"/>
      <c r="Q58" s="1"/>
      <c r="R58" s="1"/>
    </row>
    <row r="59" spans="3:18" ht="12.75" customHeight="1"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64" t="s">
        <v>131</v>
      </c>
      <c r="N59" s="64"/>
      <c r="O59" s="64"/>
      <c r="P59" s="64"/>
      <c r="Q59" s="64"/>
      <c r="R59" s="64"/>
    </row>
    <row r="60" spans="3:18" ht="12.75" customHeight="1"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64"/>
      <c r="N60" s="64"/>
      <c r="O60" s="64"/>
      <c r="P60" s="64"/>
      <c r="Q60" s="64"/>
      <c r="R60" s="64"/>
    </row>
    <row r="61" spans="3:17" ht="12.75" customHeight="1"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20"/>
      <c r="O61" s="20"/>
      <c r="P61" s="20"/>
      <c r="Q61" s="20"/>
    </row>
    <row r="62" spans="1:18" ht="22.5" customHeight="1">
      <c r="A62" s="5" t="s">
        <v>2</v>
      </c>
      <c r="B62" s="6"/>
      <c r="C62" s="17"/>
      <c r="D62" s="60" t="s">
        <v>3</v>
      </c>
      <c r="E62" s="60"/>
      <c r="F62" s="61"/>
      <c r="G62" s="61"/>
      <c r="H62" s="61"/>
      <c r="I62" s="61"/>
      <c r="J62" s="61"/>
      <c r="K62" s="62"/>
      <c r="L62" s="46"/>
      <c r="M62" s="23">
        <v>41</v>
      </c>
      <c r="N62" s="23">
        <v>5560</v>
      </c>
      <c r="O62" s="23">
        <v>268440</v>
      </c>
      <c r="P62" s="23">
        <v>1171254</v>
      </c>
      <c r="Q62" s="23">
        <v>413040</v>
      </c>
      <c r="R62" s="50">
        <v>35.3</v>
      </c>
    </row>
    <row r="63" spans="1:17" ht="6.75" customHeight="1">
      <c r="A63" s="5"/>
      <c r="B63" s="6"/>
      <c r="C63" s="17"/>
      <c r="D63" s="30"/>
      <c r="E63" s="30"/>
      <c r="F63" s="28"/>
      <c r="G63" s="28"/>
      <c r="H63" s="28"/>
      <c r="I63" s="28"/>
      <c r="J63" s="28"/>
      <c r="K63" s="22"/>
      <c r="L63" s="46"/>
      <c r="M63" s="23"/>
      <c r="N63" s="23"/>
      <c r="O63" s="23"/>
      <c r="P63" s="23"/>
      <c r="Q63" s="42"/>
    </row>
    <row r="64" spans="1:18" ht="22.5" customHeight="1">
      <c r="A64" s="13">
        <v>10</v>
      </c>
      <c r="B64" s="14"/>
      <c r="C64" s="17"/>
      <c r="D64" s="55" t="s">
        <v>15</v>
      </c>
      <c r="E64" s="55"/>
      <c r="F64" s="56"/>
      <c r="G64" s="56"/>
      <c r="H64" s="56"/>
      <c r="I64" s="56"/>
      <c r="J64" s="56"/>
      <c r="K64" s="57"/>
      <c r="L64" s="36"/>
      <c r="M64" s="31">
        <v>7</v>
      </c>
      <c r="N64" s="1" t="s">
        <v>150</v>
      </c>
      <c r="O64" s="1" t="s">
        <v>150</v>
      </c>
      <c r="P64" s="1" t="s">
        <v>150</v>
      </c>
      <c r="Q64" s="1" t="s">
        <v>150</v>
      </c>
      <c r="R64" s="1" t="s">
        <v>150</v>
      </c>
    </row>
    <row r="65" spans="1:18" ht="22.5" customHeight="1">
      <c r="A65" s="13">
        <v>17</v>
      </c>
      <c r="B65" s="14"/>
      <c r="C65" s="17"/>
      <c r="D65" s="55" t="s">
        <v>20</v>
      </c>
      <c r="E65" s="55"/>
      <c r="F65" s="56"/>
      <c r="G65" s="56"/>
      <c r="H65" s="56"/>
      <c r="I65" s="56"/>
      <c r="J65" s="56"/>
      <c r="K65" s="57"/>
      <c r="L65" s="36"/>
      <c r="M65" s="31">
        <v>2</v>
      </c>
      <c r="N65" s="1" t="s">
        <v>150</v>
      </c>
      <c r="O65" s="1" t="s">
        <v>150</v>
      </c>
      <c r="P65" s="1" t="s">
        <v>150</v>
      </c>
      <c r="Q65" s="1" t="s">
        <v>150</v>
      </c>
      <c r="R65" s="1" t="s">
        <v>150</v>
      </c>
    </row>
    <row r="66" spans="1:18" ht="22.5" customHeight="1">
      <c r="A66" s="13">
        <v>18</v>
      </c>
      <c r="B66" s="14"/>
      <c r="C66" s="17"/>
      <c r="D66" s="55" t="s">
        <v>21</v>
      </c>
      <c r="E66" s="55"/>
      <c r="F66" s="56"/>
      <c r="G66" s="56"/>
      <c r="H66" s="56"/>
      <c r="I66" s="56"/>
      <c r="J66" s="56"/>
      <c r="K66" s="57"/>
      <c r="L66" s="46"/>
      <c r="M66" s="31">
        <v>2</v>
      </c>
      <c r="N66" s="1" t="s">
        <v>150</v>
      </c>
      <c r="O66" s="1" t="s">
        <v>150</v>
      </c>
      <c r="P66" s="1" t="s">
        <v>150</v>
      </c>
      <c r="Q66" s="1" t="s">
        <v>150</v>
      </c>
      <c r="R66" s="1" t="s">
        <v>150</v>
      </c>
    </row>
    <row r="67" spans="1:18" ht="22.5" customHeight="1">
      <c r="A67" s="13">
        <v>20</v>
      </c>
      <c r="B67" s="14"/>
      <c r="C67" s="17"/>
      <c r="D67" s="55" t="s">
        <v>23</v>
      </c>
      <c r="E67" s="55"/>
      <c r="F67" s="56"/>
      <c r="G67" s="56"/>
      <c r="H67" s="56"/>
      <c r="I67" s="56"/>
      <c r="J67" s="56"/>
      <c r="K67" s="57"/>
      <c r="L67" s="36"/>
      <c r="M67" s="31">
        <v>1</v>
      </c>
      <c r="N67" s="1" t="s">
        <v>150</v>
      </c>
      <c r="O67" s="1" t="s">
        <v>150</v>
      </c>
      <c r="P67" s="1" t="s">
        <v>150</v>
      </c>
      <c r="Q67" s="1" t="s">
        <v>150</v>
      </c>
      <c r="R67" s="1" t="s">
        <v>150</v>
      </c>
    </row>
    <row r="68" spans="1:18" ht="22.5" customHeight="1">
      <c r="A68" s="13">
        <v>21</v>
      </c>
      <c r="B68" s="14"/>
      <c r="C68" s="17"/>
      <c r="D68" s="55" t="s">
        <v>22</v>
      </c>
      <c r="E68" s="55"/>
      <c r="F68" s="56"/>
      <c r="G68" s="56"/>
      <c r="H68" s="56"/>
      <c r="I68" s="56"/>
      <c r="J68" s="56"/>
      <c r="K68" s="57"/>
      <c r="L68" s="36"/>
      <c r="M68" s="31">
        <v>1</v>
      </c>
      <c r="N68" s="1" t="s">
        <v>150</v>
      </c>
      <c r="O68" s="1" t="s">
        <v>150</v>
      </c>
      <c r="P68" s="1" t="s">
        <v>150</v>
      </c>
      <c r="Q68" s="1" t="s">
        <v>150</v>
      </c>
      <c r="R68" s="1" t="s">
        <v>150</v>
      </c>
    </row>
    <row r="69" spans="1:18" ht="22.5" customHeight="1">
      <c r="A69" s="13">
        <v>22</v>
      </c>
      <c r="B69" s="14"/>
      <c r="C69" s="17"/>
      <c r="D69" s="55" t="s">
        <v>24</v>
      </c>
      <c r="E69" s="55"/>
      <c r="F69" s="56"/>
      <c r="G69" s="56"/>
      <c r="H69" s="56"/>
      <c r="I69" s="56"/>
      <c r="J69" s="56"/>
      <c r="K69" s="57"/>
      <c r="L69" s="36"/>
      <c r="M69" s="31">
        <v>4</v>
      </c>
      <c r="N69" s="1" t="s">
        <v>150</v>
      </c>
      <c r="O69" s="1" t="s">
        <v>150</v>
      </c>
      <c r="P69" s="1" t="s">
        <v>150</v>
      </c>
      <c r="Q69" s="1" t="s">
        <v>150</v>
      </c>
      <c r="R69" s="1" t="s">
        <v>150</v>
      </c>
    </row>
    <row r="70" spans="1:18" ht="22.5" customHeight="1">
      <c r="A70" s="13">
        <v>23</v>
      </c>
      <c r="B70" s="14"/>
      <c r="C70" s="17"/>
      <c r="D70" s="55" t="s">
        <v>25</v>
      </c>
      <c r="E70" s="55"/>
      <c r="F70" s="56"/>
      <c r="G70" s="56"/>
      <c r="H70" s="56"/>
      <c r="I70" s="56"/>
      <c r="J70" s="56"/>
      <c r="K70" s="57"/>
      <c r="L70" s="46"/>
      <c r="M70" s="31">
        <v>3</v>
      </c>
      <c r="N70" s="31">
        <v>177</v>
      </c>
      <c r="O70" s="31">
        <v>7076</v>
      </c>
      <c r="P70" s="31">
        <v>29444</v>
      </c>
      <c r="Q70" s="1" t="s">
        <v>150</v>
      </c>
      <c r="R70" s="1" t="s">
        <v>150</v>
      </c>
    </row>
    <row r="71" spans="1:18" ht="22.5" customHeight="1">
      <c r="A71" s="13">
        <v>24</v>
      </c>
      <c r="B71" s="14"/>
      <c r="C71" s="17"/>
      <c r="D71" s="55" t="s">
        <v>26</v>
      </c>
      <c r="E71" s="55"/>
      <c r="F71" s="56"/>
      <c r="G71" s="56"/>
      <c r="H71" s="56"/>
      <c r="I71" s="56"/>
      <c r="J71" s="56"/>
      <c r="K71" s="57"/>
      <c r="L71" s="36"/>
      <c r="M71" s="31">
        <v>2</v>
      </c>
      <c r="N71" s="1" t="s">
        <v>150</v>
      </c>
      <c r="O71" s="1" t="s">
        <v>150</v>
      </c>
      <c r="P71" s="1" t="s">
        <v>150</v>
      </c>
      <c r="Q71" s="1" t="s">
        <v>150</v>
      </c>
      <c r="R71" s="1" t="s">
        <v>150</v>
      </c>
    </row>
    <row r="72" spans="1:18" ht="22.5" customHeight="1">
      <c r="A72" s="13">
        <v>25</v>
      </c>
      <c r="B72" s="14"/>
      <c r="C72" s="17"/>
      <c r="D72" s="55" t="s">
        <v>27</v>
      </c>
      <c r="E72" s="55"/>
      <c r="F72" s="56"/>
      <c r="G72" s="56"/>
      <c r="H72" s="56"/>
      <c r="I72" s="56"/>
      <c r="J72" s="56"/>
      <c r="K72" s="57"/>
      <c r="L72" s="36"/>
      <c r="M72" s="31">
        <v>5</v>
      </c>
      <c r="N72" s="31">
        <v>406</v>
      </c>
      <c r="O72" s="31">
        <v>15353</v>
      </c>
      <c r="P72" s="31">
        <v>46330</v>
      </c>
      <c r="Q72" s="31">
        <v>4586</v>
      </c>
      <c r="R72" s="49">
        <v>9.9</v>
      </c>
    </row>
    <row r="73" spans="1:18" ht="22.5" customHeight="1">
      <c r="A73" s="13">
        <v>26</v>
      </c>
      <c r="B73" s="14"/>
      <c r="C73" s="17"/>
      <c r="D73" s="55" t="s">
        <v>28</v>
      </c>
      <c r="E73" s="55"/>
      <c r="F73" s="56"/>
      <c r="G73" s="56"/>
      <c r="H73" s="56"/>
      <c r="I73" s="56"/>
      <c r="J73" s="56"/>
      <c r="K73" s="57"/>
      <c r="L73" s="46"/>
      <c r="M73" s="31">
        <v>3</v>
      </c>
      <c r="N73" s="31">
        <v>299</v>
      </c>
      <c r="O73" s="31">
        <v>16987</v>
      </c>
      <c r="P73" s="31">
        <v>52039</v>
      </c>
      <c r="Q73" s="31">
        <v>30658</v>
      </c>
      <c r="R73" s="49">
        <v>58.9</v>
      </c>
    </row>
    <row r="74" spans="1:18" ht="22.5" customHeight="1">
      <c r="A74" s="13">
        <v>28</v>
      </c>
      <c r="B74" s="14"/>
      <c r="C74" s="17"/>
      <c r="D74" s="55" t="s">
        <v>6</v>
      </c>
      <c r="E74" s="55"/>
      <c r="F74" s="56"/>
      <c r="G74" s="56"/>
      <c r="H74" s="56"/>
      <c r="I74" s="56"/>
      <c r="J74" s="56"/>
      <c r="K74" s="57"/>
      <c r="L74" s="36"/>
      <c r="M74" s="31">
        <v>7</v>
      </c>
      <c r="N74" s="31">
        <v>1706</v>
      </c>
      <c r="O74" s="31">
        <v>97702</v>
      </c>
      <c r="P74" s="31">
        <v>246319</v>
      </c>
      <c r="Q74" s="1" t="s">
        <v>150</v>
      </c>
      <c r="R74" s="1" t="s">
        <v>150</v>
      </c>
    </row>
    <row r="75" spans="1:18" ht="22.5" customHeight="1">
      <c r="A75" s="13">
        <v>29</v>
      </c>
      <c r="B75" s="14"/>
      <c r="C75" s="17"/>
      <c r="D75" s="55" t="s">
        <v>30</v>
      </c>
      <c r="E75" s="55"/>
      <c r="F75" s="56"/>
      <c r="G75" s="56"/>
      <c r="H75" s="56"/>
      <c r="I75" s="56"/>
      <c r="J75" s="56"/>
      <c r="K75" s="57"/>
      <c r="L75" s="36"/>
      <c r="M75" s="31">
        <v>1</v>
      </c>
      <c r="N75" s="1" t="s">
        <v>150</v>
      </c>
      <c r="O75" s="1" t="s">
        <v>150</v>
      </c>
      <c r="P75" s="1" t="s">
        <v>150</v>
      </c>
      <c r="Q75" s="1" t="s">
        <v>150</v>
      </c>
      <c r="R75" s="1" t="s">
        <v>150</v>
      </c>
    </row>
    <row r="76" spans="1:18" ht="22.5" customHeight="1">
      <c r="A76" s="13">
        <v>32</v>
      </c>
      <c r="B76" s="14"/>
      <c r="C76" s="17"/>
      <c r="D76" s="55" t="s">
        <v>32</v>
      </c>
      <c r="E76" s="55"/>
      <c r="F76" s="56"/>
      <c r="G76" s="56"/>
      <c r="H76" s="56"/>
      <c r="I76" s="56"/>
      <c r="J76" s="56"/>
      <c r="K76" s="57"/>
      <c r="L76" s="36"/>
      <c r="M76" s="31">
        <v>1</v>
      </c>
      <c r="N76" s="1" t="s">
        <v>150</v>
      </c>
      <c r="O76" s="1" t="s">
        <v>150</v>
      </c>
      <c r="P76" s="1" t="s">
        <v>150</v>
      </c>
      <c r="Q76" s="1" t="s">
        <v>150</v>
      </c>
      <c r="R76" s="1" t="s">
        <v>150</v>
      </c>
    </row>
    <row r="77" spans="1:18" ht="22.5" customHeight="1">
      <c r="A77" s="13">
        <v>33</v>
      </c>
      <c r="B77" s="14"/>
      <c r="C77" s="17"/>
      <c r="D77" s="55" t="s">
        <v>33</v>
      </c>
      <c r="E77" s="55"/>
      <c r="F77" s="56"/>
      <c r="G77" s="56"/>
      <c r="H77" s="56"/>
      <c r="I77" s="56"/>
      <c r="J77" s="56"/>
      <c r="K77" s="57"/>
      <c r="L77" s="36"/>
      <c r="M77" s="31">
        <v>2</v>
      </c>
      <c r="N77" s="1" t="s">
        <v>150</v>
      </c>
      <c r="O77" s="1" t="s">
        <v>150</v>
      </c>
      <c r="P77" s="1" t="s">
        <v>150</v>
      </c>
      <c r="Q77" s="1" t="s">
        <v>150</v>
      </c>
      <c r="R77" s="1" t="s">
        <v>150</v>
      </c>
    </row>
    <row r="78" spans="1:17" ht="6.75" customHeight="1">
      <c r="A78" s="15"/>
      <c r="B78" s="16"/>
      <c r="C78" s="17"/>
      <c r="D78" s="24"/>
      <c r="E78" s="24"/>
      <c r="F78" s="25"/>
      <c r="G78" s="25"/>
      <c r="H78" s="25"/>
      <c r="I78" s="25"/>
      <c r="J78" s="32"/>
      <c r="K78" s="26"/>
      <c r="L78" s="36"/>
      <c r="M78" s="17"/>
      <c r="N78" s="20"/>
      <c r="O78" s="20"/>
      <c r="P78" s="33"/>
      <c r="Q78" s="38"/>
    </row>
    <row r="79" spans="1:18" ht="22.5" customHeight="1">
      <c r="A79" s="4"/>
      <c r="B79" s="10"/>
      <c r="C79" s="17"/>
      <c r="D79" s="28"/>
      <c r="E79" s="28"/>
      <c r="F79" s="28"/>
      <c r="G79" s="28"/>
      <c r="H79" s="28"/>
      <c r="I79" s="28"/>
      <c r="J79" s="29"/>
      <c r="K79" s="34" t="s">
        <v>8</v>
      </c>
      <c r="L79" s="35"/>
      <c r="M79" s="23">
        <v>41</v>
      </c>
      <c r="N79" s="23">
        <v>5560</v>
      </c>
      <c r="O79" s="23">
        <v>268440</v>
      </c>
      <c r="P79" s="23">
        <v>1171254</v>
      </c>
      <c r="Q79" s="23">
        <v>413040</v>
      </c>
      <c r="R79" s="50">
        <v>35.3</v>
      </c>
    </row>
    <row r="80" spans="1:18" s="4" customFormat="1" ht="6.75" customHeight="1">
      <c r="A80" s="13"/>
      <c r="B80" s="13"/>
      <c r="C80" s="17"/>
      <c r="D80" s="59"/>
      <c r="E80" s="59"/>
      <c r="F80" s="59"/>
      <c r="G80" s="59"/>
      <c r="H80" s="59"/>
      <c r="I80" s="59"/>
      <c r="J80" s="59"/>
      <c r="K80" s="59"/>
      <c r="L80" s="26"/>
      <c r="M80" s="23"/>
      <c r="N80" s="23"/>
      <c r="O80" s="1"/>
      <c r="P80" s="1"/>
      <c r="Q80" s="1"/>
      <c r="R80" s="1"/>
    </row>
    <row r="81" spans="3:18" ht="12.75" customHeight="1"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64" t="s">
        <v>132</v>
      </c>
      <c r="N81" s="64"/>
      <c r="O81" s="64"/>
      <c r="P81" s="64"/>
      <c r="Q81" s="64"/>
      <c r="R81" s="64"/>
    </row>
    <row r="82" spans="3:18" ht="12.75" customHeight="1">
      <c r="C82" s="17"/>
      <c r="D82" s="17"/>
      <c r="E82" s="17"/>
      <c r="F82" s="17"/>
      <c r="G82" s="17"/>
      <c r="H82" s="17"/>
      <c r="I82" s="17"/>
      <c r="J82" s="18"/>
      <c r="K82" s="17"/>
      <c r="L82" s="17"/>
      <c r="M82" s="64"/>
      <c r="N82" s="64"/>
      <c r="O82" s="64"/>
      <c r="P82" s="64"/>
      <c r="Q82" s="64"/>
      <c r="R82" s="64"/>
    </row>
    <row r="83" spans="3:17" ht="12.75" customHeight="1">
      <c r="C83" s="17"/>
      <c r="D83" s="17"/>
      <c r="E83" s="17"/>
      <c r="F83" s="17"/>
      <c r="G83" s="17"/>
      <c r="H83" s="17"/>
      <c r="I83" s="17"/>
      <c r="J83" s="18"/>
      <c r="K83" s="17"/>
      <c r="L83" s="17"/>
      <c r="M83" s="17"/>
      <c r="N83" s="20"/>
      <c r="O83" s="20"/>
      <c r="P83" s="20"/>
      <c r="Q83" s="20"/>
    </row>
    <row r="84" spans="1:18" ht="22.5" customHeight="1">
      <c r="A84" s="5" t="s">
        <v>10</v>
      </c>
      <c r="B84" s="6"/>
      <c r="C84" s="17"/>
      <c r="D84" s="63" t="s">
        <v>11</v>
      </c>
      <c r="E84" s="63"/>
      <c r="F84" s="62"/>
      <c r="G84" s="62"/>
      <c r="H84" s="62"/>
      <c r="I84" s="62"/>
      <c r="J84" s="62"/>
      <c r="K84" s="62"/>
      <c r="L84" s="46"/>
      <c r="M84" s="23">
        <v>1</v>
      </c>
      <c r="N84" s="1" t="s">
        <v>150</v>
      </c>
      <c r="O84" s="1" t="s">
        <v>150</v>
      </c>
      <c r="P84" s="1" t="s">
        <v>150</v>
      </c>
      <c r="Q84" s="1" t="s">
        <v>150</v>
      </c>
      <c r="R84" s="1" t="s">
        <v>150</v>
      </c>
    </row>
    <row r="85" spans="1:17" ht="6.75" customHeight="1">
      <c r="A85" s="5"/>
      <c r="B85" s="6"/>
      <c r="C85" s="17"/>
      <c r="D85" s="21"/>
      <c r="E85" s="21"/>
      <c r="F85" s="22"/>
      <c r="G85" s="22"/>
      <c r="H85" s="22"/>
      <c r="I85" s="22"/>
      <c r="J85" s="22"/>
      <c r="K85" s="22"/>
      <c r="L85" s="46"/>
      <c r="M85" s="23"/>
      <c r="N85" s="23"/>
      <c r="O85" s="23"/>
      <c r="P85" s="23"/>
      <c r="Q85" s="42"/>
    </row>
    <row r="86" spans="1:18" ht="22.5" customHeight="1">
      <c r="A86" s="8" t="s">
        <v>13</v>
      </c>
      <c r="B86" s="9"/>
      <c r="C86" s="17"/>
      <c r="D86" s="55" t="s">
        <v>14</v>
      </c>
      <c r="E86" s="55"/>
      <c r="F86" s="56"/>
      <c r="G86" s="56"/>
      <c r="H86" s="56"/>
      <c r="I86" s="56"/>
      <c r="J86" s="56"/>
      <c r="K86" s="57"/>
      <c r="L86" s="36"/>
      <c r="M86" s="31">
        <v>1</v>
      </c>
      <c r="N86" s="1" t="s">
        <v>150</v>
      </c>
      <c r="O86" s="1" t="s">
        <v>150</v>
      </c>
      <c r="P86" s="1" t="s">
        <v>150</v>
      </c>
      <c r="Q86" s="1" t="s">
        <v>150</v>
      </c>
      <c r="R86" s="1" t="s">
        <v>150</v>
      </c>
    </row>
    <row r="87" spans="1:17" ht="6.75" customHeight="1">
      <c r="A87" s="8"/>
      <c r="B87" s="9"/>
      <c r="C87" s="17"/>
      <c r="D87" s="24"/>
      <c r="E87" s="24"/>
      <c r="F87" s="25"/>
      <c r="G87" s="25"/>
      <c r="H87" s="25"/>
      <c r="I87" s="25"/>
      <c r="J87" s="25"/>
      <c r="K87" s="26"/>
      <c r="L87" s="36"/>
      <c r="M87" s="31"/>
      <c r="N87" s="27"/>
      <c r="O87" s="27"/>
      <c r="P87" s="27"/>
      <c r="Q87" s="27"/>
    </row>
    <row r="88" spans="1:17" ht="6.75" customHeight="1">
      <c r="A88" s="4"/>
      <c r="B88" s="10"/>
      <c r="C88" s="17"/>
      <c r="D88" s="28"/>
      <c r="E88" s="28"/>
      <c r="F88" s="28"/>
      <c r="G88" s="28"/>
      <c r="H88" s="28"/>
      <c r="I88" s="28"/>
      <c r="J88" s="29"/>
      <c r="K88" s="28"/>
      <c r="L88" s="46"/>
      <c r="M88" s="23"/>
      <c r="N88" s="23"/>
      <c r="O88" s="23"/>
      <c r="P88" s="23"/>
      <c r="Q88" s="42"/>
    </row>
    <row r="89" spans="1:18" ht="22.5" customHeight="1">
      <c r="A89" s="5" t="s">
        <v>2</v>
      </c>
      <c r="B89" s="6"/>
      <c r="C89" s="17"/>
      <c r="D89" s="60" t="s">
        <v>3</v>
      </c>
      <c r="E89" s="60"/>
      <c r="F89" s="61"/>
      <c r="G89" s="61"/>
      <c r="H89" s="61"/>
      <c r="I89" s="61"/>
      <c r="J89" s="61"/>
      <c r="K89" s="62"/>
      <c r="L89" s="46"/>
      <c r="M89" s="23">
        <v>44</v>
      </c>
      <c r="N89" s="1" t="s">
        <v>150</v>
      </c>
      <c r="O89" s="1" t="s">
        <v>150</v>
      </c>
      <c r="P89" s="1" t="s">
        <v>150</v>
      </c>
      <c r="Q89" s="1" t="s">
        <v>150</v>
      </c>
      <c r="R89" s="1" t="s">
        <v>150</v>
      </c>
    </row>
    <row r="90" spans="1:17" ht="6.75" customHeight="1">
      <c r="A90" s="5"/>
      <c r="B90" s="6"/>
      <c r="C90" s="17"/>
      <c r="D90" s="30"/>
      <c r="E90" s="30"/>
      <c r="F90" s="28"/>
      <c r="G90" s="28"/>
      <c r="H90" s="28"/>
      <c r="I90" s="28"/>
      <c r="J90" s="28"/>
      <c r="K90" s="22"/>
      <c r="L90" s="46"/>
      <c r="M90" s="23"/>
      <c r="N90" s="23"/>
      <c r="O90" s="23"/>
      <c r="P90" s="23"/>
      <c r="Q90" s="42"/>
    </row>
    <row r="91" spans="1:18" ht="22.5" customHeight="1">
      <c r="A91" s="13">
        <v>10</v>
      </c>
      <c r="B91" s="14"/>
      <c r="C91" s="17"/>
      <c r="D91" s="55" t="s">
        <v>15</v>
      </c>
      <c r="E91" s="55"/>
      <c r="F91" s="56"/>
      <c r="G91" s="56"/>
      <c r="H91" s="56"/>
      <c r="I91" s="56"/>
      <c r="J91" s="56"/>
      <c r="K91" s="57"/>
      <c r="L91" s="36"/>
      <c r="M91" s="31">
        <v>9</v>
      </c>
      <c r="N91" s="31">
        <v>742</v>
      </c>
      <c r="O91" s="31">
        <v>20074</v>
      </c>
      <c r="P91" s="31">
        <v>96523</v>
      </c>
      <c r="Q91" s="1" t="s">
        <v>150</v>
      </c>
      <c r="R91" s="1" t="s">
        <v>150</v>
      </c>
    </row>
    <row r="92" spans="1:18" ht="22.5" customHeight="1">
      <c r="A92" s="13">
        <v>11</v>
      </c>
      <c r="B92" s="14"/>
      <c r="C92" s="17"/>
      <c r="D92" s="55" t="s">
        <v>4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150</v>
      </c>
      <c r="O92" s="1" t="s">
        <v>150</v>
      </c>
      <c r="P92" s="1" t="s">
        <v>150</v>
      </c>
      <c r="Q92" s="1" t="s">
        <v>150</v>
      </c>
      <c r="R92" s="1" t="s">
        <v>150</v>
      </c>
    </row>
    <row r="93" spans="1:18" ht="22.5" customHeight="1">
      <c r="A93" s="13">
        <v>17</v>
      </c>
      <c r="B93" s="14"/>
      <c r="C93" s="17"/>
      <c r="D93" s="55" t="s">
        <v>20</v>
      </c>
      <c r="E93" s="55"/>
      <c r="F93" s="56"/>
      <c r="G93" s="56"/>
      <c r="H93" s="56"/>
      <c r="I93" s="56"/>
      <c r="J93" s="56"/>
      <c r="K93" s="57"/>
      <c r="L93" s="36"/>
      <c r="M93" s="31">
        <v>1</v>
      </c>
      <c r="N93" s="1" t="s">
        <v>150</v>
      </c>
      <c r="O93" s="1" t="s">
        <v>150</v>
      </c>
      <c r="P93" s="1" t="s">
        <v>150</v>
      </c>
      <c r="Q93" s="1" t="s">
        <v>150</v>
      </c>
      <c r="R93" s="1" t="s">
        <v>150</v>
      </c>
    </row>
    <row r="94" spans="1:18" ht="22.5" customHeight="1">
      <c r="A94" s="13">
        <v>18</v>
      </c>
      <c r="B94" s="14"/>
      <c r="C94" s="17"/>
      <c r="D94" s="55" t="s">
        <v>21</v>
      </c>
      <c r="E94" s="55"/>
      <c r="F94" s="56"/>
      <c r="G94" s="56"/>
      <c r="H94" s="56"/>
      <c r="I94" s="56"/>
      <c r="J94" s="56"/>
      <c r="K94" s="57"/>
      <c r="L94" s="46"/>
      <c r="M94" s="31">
        <v>1</v>
      </c>
      <c r="N94" s="1" t="s">
        <v>150</v>
      </c>
      <c r="O94" s="1" t="s">
        <v>150</v>
      </c>
      <c r="P94" s="1" t="s">
        <v>150</v>
      </c>
      <c r="Q94" s="1" t="s">
        <v>150</v>
      </c>
      <c r="R94" s="1" t="s">
        <v>150</v>
      </c>
    </row>
    <row r="95" spans="1:18" ht="22.5" customHeight="1">
      <c r="A95" s="13">
        <v>20</v>
      </c>
      <c r="B95" s="14"/>
      <c r="C95" s="17"/>
      <c r="D95" s="55" t="s">
        <v>23</v>
      </c>
      <c r="E95" s="55"/>
      <c r="F95" s="56"/>
      <c r="G95" s="56"/>
      <c r="H95" s="56"/>
      <c r="I95" s="56"/>
      <c r="J95" s="56"/>
      <c r="K95" s="57"/>
      <c r="L95" s="36"/>
      <c r="M95" s="31">
        <v>5</v>
      </c>
      <c r="N95" s="31">
        <v>458</v>
      </c>
      <c r="O95" s="31">
        <v>18480</v>
      </c>
      <c r="P95" s="31">
        <v>107766</v>
      </c>
      <c r="Q95" s="31">
        <v>29709</v>
      </c>
      <c r="R95" s="49">
        <v>27.6</v>
      </c>
    </row>
    <row r="96" spans="1:18" ht="22.5" customHeight="1">
      <c r="A96" s="13">
        <v>22</v>
      </c>
      <c r="B96" s="14"/>
      <c r="C96" s="17"/>
      <c r="D96" s="55" t="s">
        <v>24</v>
      </c>
      <c r="E96" s="55"/>
      <c r="F96" s="56"/>
      <c r="G96" s="56"/>
      <c r="H96" s="56"/>
      <c r="I96" s="56"/>
      <c r="J96" s="56"/>
      <c r="K96" s="57"/>
      <c r="L96" s="36"/>
      <c r="M96" s="31">
        <v>2</v>
      </c>
      <c r="N96" s="1" t="s">
        <v>150</v>
      </c>
      <c r="O96" s="1" t="s">
        <v>150</v>
      </c>
      <c r="P96" s="1" t="s">
        <v>150</v>
      </c>
      <c r="Q96" s="1" t="s">
        <v>150</v>
      </c>
      <c r="R96" s="1" t="s">
        <v>150</v>
      </c>
    </row>
    <row r="97" spans="1:18" ht="22.5" customHeight="1">
      <c r="A97" s="13">
        <v>23</v>
      </c>
      <c r="B97" s="14"/>
      <c r="C97" s="17"/>
      <c r="D97" s="55" t="s">
        <v>25</v>
      </c>
      <c r="E97" s="55"/>
      <c r="F97" s="56"/>
      <c r="G97" s="56"/>
      <c r="H97" s="56"/>
      <c r="I97" s="56"/>
      <c r="J97" s="56"/>
      <c r="K97" s="57"/>
      <c r="L97" s="46"/>
      <c r="M97" s="31">
        <v>2</v>
      </c>
      <c r="N97" s="1" t="s">
        <v>150</v>
      </c>
      <c r="O97" s="1" t="s">
        <v>150</v>
      </c>
      <c r="P97" s="1" t="s">
        <v>150</v>
      </c>
      <c r="Q97" s="1" t="s">
        <v>150</v>
      </c>
      <c r="R97" s="1" t="s">
        <v>150</v>
      </c>
    </row>
    <row r="98" spans="1:18" ht="22.5" customHeight="1">
      <c r="A98" s="13">
        <v>25</v>
      </c>
      <c r="B98" s="14"/>
      <c r="C98" s="17"/>
      <c r="D98" s="55" t="s">
        <v>27</v>
      </c>
      <c r="E98" s="55"/>
      <c r="F98" s="56"/>
      <c r="G98" s="56"/>
      <c r="H98" s="56"/>
      <c r="I98" s="56"/>
      <c r="J98" s="56"/>
      <c r="K98" s="57"/>
      <c r="L98" s="36"/>
      <c r="M98" s="31">
        <v>7</v>
      </c>
      <c r="N98" s="31">
        <v>1465</v>
      </c>
      <c r="O98" s="31">
        <v>70338</v>
      </c>
      <c r="P98" s="31">
        <v>254518</v>
      </c>
      <c r="Q98" s="1" t="s">
        <v>150</v>
      </c>
      <c r="R98" s="1" t="s">
        <v>150</v>
      </c>
    </row>
    <row r="99" spans="1:18" ht="22.5" customHeight="1">
      <c r="A99" s="13">
        <v>26</v>
      </c>
      <c r="B99" s="14"/>
      <c r="C99" s="17"/>
      <c r="D99" s="55" t="s">
        <v>28</v>
      </c>
      <c r="E99" s="55"/>
      <c r="F99" s="56"/>
      <c r="G99" s="56"/>
      <c r="H99" s="56"/>
      <c r="I99" s="56"/>
      <c r="J99" s="56"/>
      <c r="K99" s="57"/>
      <c r="L99" s="46"/>
      <c r="M99" s="31">
        <v>3</v>
      </c>
      <c r="N99" s="1" t="s">
        <v>150</v>
      </c>
      <c r="O99" s="1" t="s">
        <v>150</v>
      </c>
      <c r="P99" s="1" t="s">
        <v>150</v>
      </c>
      <c r="Q99" s="1" t="s">
        <v>150</v>
      </c>
      <c r="R99" s="1" t="s">
        <v>150</v>
      </c>
    </row>
    <row r="100" spans="1:18" ht="22.5" customHeight="1">
      <c r="A100" s="13">
        <v>27</v>
      </c>
      <c r="B100" s="14"/>
      <c r="C100" s="17"/>
      <c r="D100" s="55" t="s">
        <v>29</v>
      </c>
      <c r="E100" s="55"/>
      <c r="F100" s="56"/>
      <c r="G100" s="56"/>
      <c r="H100" s="56"/>
      <c r="I100" s="56"/>
      <c r="J100" s="56"/>
      <c r="K100" s="57"/>
      <c r="L100" s="36"/>
      <c r="M100" s="31">
        <v>4</v>
      </c>
      <c r="N100" s="31">
        <v>796</v>
      </c>
      <c r="O100" s="31">
        <v>38342</v>
      </c>
      <c r="P100" s="31">
        <v>152654</v>
      </c>
      <c r="Q100" s="31">
        <v>71788</v>
      </c>
      <c r="R100" s="49">
        <v>47</v>
      </c>
    </row>
    <row r="101" spans="1:18" ht="22.5" customHeight="1">
      <c r="A101" s="13">
        <v>28</v>
      </c>
      <c r="B101" s="14"/>
      <c r="C101" s="17"/>
      <c r="D101" s="55" t="s">
        <v>6</v>
      </c>
      <c r="E101" s="55"/>
      <c r="F101" s="56"/>
      <c r="G101" s="56"/>
      <c r="H101" s="56"/>
      <c r="I101" s="56"/>
      <c r="J101" s="56"/>
      <c r="K101" s="57"/>
      <c r="L101" s="36"/>
      <c r="M101" s="31">
        <v>6</v>
      </c>
      <c r="N101" s="1" t="s">
        <v>150</v>
      </c>
      <c r="O101" s="1" t="s">
        <v>150</v>
      </c>
      <c r="P101" s="1" t="s">
        <v>150</v>
      </c>
      <c r="Q101" s="1" t="s">
        <v>150</v>
      </c>
      <c r="R101" s="1" t="s">
        <v>150</v>
      </c>
    </row>
    <row r="102" spans="1:18" ht="22.5" customHeight="1">
      <c r="A102" s="13">
        <v>29</v>
      </c>
      <c r="B102" s="14"/>
      <c r="C102" s="17"/>
      <c r="D102" s="55" t="s">
        <v>30</v>
      </c>
      <c r="E102" s="55"/>
      <c r="F102" s="56"/>
      <c r="G102" s="56"/>
      <c r="H102" s="56"/>
      <c r="I102" s="56"/>
      <c r="J102" s="56"/>
      <c r="K102" s="57"/>
      <c r="L102" s="36"/>
      <c r="M102" s="31">
        <v>1</v>
      </c>
      <c r="N102" s="1" t="s">
        <v>150</v>
      </c>
      <c r="O102" s="1" t="s">
        <v>150</v>
      </c>
      <c r="P102" s="1" t="s">
        <v>150</v>
      </c>
      <c r="Q102" s="1" t="s">
        <v>150</v>
      </c>
      <c r="R102" s="1" t="s">
        <v>150</v>
      </c>
    </row>
    <row r="103" spans="1:18" ht="22.5" customHeight="1">
      <c r="A103" s="13">
        <v>31</v>
      </c>
      <c r="B103" s="14"/>
      <c r="C103" s="17"/>
      <c r="D103" s="55" t="s">
        <v>31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150</v>
      </c>
      <c r="O103" s="1" t="s">
        <v>150</v>
      </c>
      <c r="P103" s="1" t="s">
        <v>150</v>
      </c>
      <c r="Q103" s="1" t="s">
        <v>150</v>
      </c>
      <c r="R103" s="1" t="s">
        <v>150</v>
      </c>
    </row>
    <row r="104" spans="1:18" ht="22.5" customHeight="1">
      <c r="A104" s="13">
        <v>33</v>
      </c>
      <c r="B104" s="14"/>
      <c r="C104" s="17"/>
      <c r="D104" s="55" t="s">
        <v>33</v>
      </c>
      <c r="E104" s="55"/>
      <c r="F104" s="56"/>
      <c r="G104" s="56"/>
      <c r="H104" s="56"/>
      <c r="I104" s="56"/>
      <c r="J104" s="56"/>
      <c r="K104" s="57"/>
      <c r="L104" s="36"/>
      <c r="M104" s="31">
        <v>1</v>
      </c>
      <c r="N104" s="1" t="s">
        <v>150</v>
      </c>
      <c r="O104" s="1" t="s">
        <v>150</v>
      </c>
      <c r="P104" s="1" t="s">
        <v>150</v>
      </c>
      <c r="Q104" s="1" t="s">
        <v>150</v>
      </c>
      <c r="R104" s="1" t="s">
        <v>150</v>
      </c>
    </row>
    <row r="105" spans="1:17" ht="6.75" customHeight="1">
      <c r="A105" s="15"/>
      <c r="B105" s="16"/>
      <c r="C105" s="17"/>
      <c r="D105" s="24"/>
      <c r="E105" s="24"/>
      <c r="F105" s="25"/>
      <c r="G105" s="25"/>
      <c r="H105" s="25"/>
      <c r="I105" s="25"/>
      <c r="J105" s="32"/>
      <c r="K105" s="26"/>
      <c r="L105" s="36"/>
      <c r="M105" s="17"/>
      <c r="N105" s="20"/>
      <c r="O105" s="20"/>
      <c r="P105" s="33"/>
      <c r="Q105" s="38"/>
    </row>
    <row r="106" spans="1:18" ht="22.5" customHeight="1">
      <c r="A106" s="4"/>
      <c r="B106" s="10"/>
      <c r="C106" s="17"/>
      <c r="D106" s="28"/>
      <c r="E106" s="28"/>
      <c r="F106" s="28"/>
      <c r="G106" s="28"/>
      <c r="H106" s="28"/>
      <c r="I106" s="28"/>
      <c r="J106" s="29"/>
      <c r="K106" s="34" t="s">
        <v>8</v>
      </c>
      <c r="L106" s="35"/>
      <c r="M106" s="23">
        <v>45</v>
      </c>
      <c r="N106" s="23">
        <v>9193</v>
      </c>
      <c r="O106" s="23">
        <v>422827</v>
      </c>
      <c r="P106" s="23">
        <v>1887156</v>
      </c>
      <c r="Q106" s="23">
        <v>677387</v>
      </c>
      <c r="R106" s="50">
        <v>35.9</v>
      </c>
    </row>
    <row r="107" spans="1:18" s="4" customFormat="1" ht="6.75" customHeight="1">
      <c r="A107" s="13"/>
      <c r="B107" s="13"/>
      <c r="C107" s="17"/>
      <c r="D107" s="59"/>
      <c r="E107" s="59"/>
      <c r="F107" s="59"/>
      <c r="G107" s="59"/>
      <c r="H107" s="59"/>
      <c r="I107" s="59"/>
      <c r="J107" s="59"/>
      <c r="K107" s="59"/>
      <c r="L107" s="26"/>
      <c r="M107" s="23"/>
      <c r="N107" s="23"/>
      <c r="O107" s="1"/>
      <c r="P107" s="1"/>
      <c r="Q107" s="1"/>
      <c r="R107" s="1"/>
    </row>
    <row r="108" spans="3:18" ht="12.75" customHeight="1"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64" t="s">
        <v>133</v>
      </c>
      <c r="N108" s="64"/>
      <c r="O108" s="64"/>
      <c r="P108" s="64"/>
      <c r="Q108" s="64"/>
      <c r="R108" s="64"/>
    </row>
    <row r="109" spans="3:18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64"/>
      <c r="N109" s="64"/>
      <c r="O109" s="64"/>
      <c r="P109" s="64"/>
      <c r="Q109" s="64"/>
      <c r="R109" s="64"/>
    </row>
    <row r="110" spans="3:17" ht="12.75" customHeight="1"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17"/>
      <c r="N110" s="20"/>
      <c r="O110" s="20"/>
      <c r="P110" s="20"/>
      <c r="Q110" s="20"/>
    </row>
    <row r="111" spans="1:18" ht="22.5" customHeight="1">
      <c r="A111" s="5" t="s">
        <v>2</v>
      </c>
      <c r="B111" s="6"/>
      <c r="C111" s="17"/>
      <c r="D111" s="60" t="s">
        <v>3</v>
      </c>
      <c r="E111" s="60"/>
      <c r="F111" s="61"/>
      <c r="G111" s="61"/>
      <c r="H111" s="61"/>
      <c r="I111" s="61"/>
      <c r="J111" s="61"/>
      <c r="K111" s="62"/>
      <c r="L111" s="46"/>
      <c r="M111" s="23">
        <v>78</v>
      </c>
      <c r="N111" s="23">
        <v>10219</v>
      </c>
      <c r="O111" s="23">
        <v>355494</v>
      </c>
      <c r="P111" s="23">
        <v>1582073</v>
      </c>
      <c r="Q111" s="23">
        <v>411024</v>
      </c>
      <c r="R111" s="50">
        <v>26</v>
      </c>
    </row>
    <row r="112" spans="1:18" ht="6.75" customHeight="1">
      <c r="A112" s="5"/>
      <c r="B112" s="6"/>
      <c r="C112" s="17"/>
      <c r="D112" s="30"/>
      <c r="E112" s="30"/>
      <c r="F112" s="28"/>
      <c r="G112" s="28"/>
      <c r="H112" s="28"/>
      <c r="I112" s="28"/>
      <c r="J112" s="28"/>
      <c r="K112" s="22"/>
      <c r="L112" s="46"/>
      <c r="M112" s="23"/>
      <c r="N112" s="23"/>
      <c r="O112" s="23"/>
      <c r="P112" s="23"/>
      <c r="Q112" s="1"/>
      <c r="R112" s="1"/>
    </row>
    <row r="113" spans="1:18" ht="22.5" customHeight="1">
      <c r="A113" s="13">
        <v>10</v>
      </c>
      <c r="B113" s="14"/>
      <c r="C113" s="17"/>
      <c r="D113" s="55" t="s">
        <v>15</v>
      </c>
      <c r="E113" s="55"/>
      <c r="F113" s="56"/>
      <c r="G113" s="56"/>
      <c r="H113" s="56"/>
      <c r="I113" s="56"/>
      <c r="J113" s="56"/>
      <c r="K113" s="57"/>
      <c r="L113" s="36"/>
      <c r="M113" s="31">
        <v>14</v>
      </c>
      <c r="N113" s="31">
        <v>3367</v>
      </c>
      <c r="O113" s="31">
        <v>69105</v>
      </c>
      <c r="P113" s="31">
        <v>304466</v>
      </c>
      <c r="Q113" s="1" t="s">
        <v>150</v>
      </c>
      <c r="R113" s="1" t="s">
        <v>150</v>
      </c>
    </row>
    <row r="114" spans="1:18" ht="22.5" customHeight="1">
      <c r="A114" s="13">
        <v>11</v>
      </c>
      <c r="B114" s="14"/>
      <c r="C114" s="17"/>
      <c r="D114" s="55" t="s">
        <v>4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174</v>
      </c>
      <c r="O114" s="31">
        <v>6259</v>
      </c>
      <c r="P114" s="31">
        <v>29069</v>
      </c>
      <c r="Q114" s="31">
        <v>320</v>
      </c>
      <c r="R114" s="49">
        <v>1.1</v>
      </c>
    </row>
    <row r="115" spans="1:18" ht="22.5" customHeight="1">
      <c r="A115" s="13">
        <v>13</v>
      </c>
      <c r="B115" s="14"/>
      <c r="C115" s="17"/>
      <c r="D115" s="55" t="s">
        <v>16</v>
      </c>
      <c r="E115" s="55"/>
      <c r="F115" s="56"/>
      <c r="G115" s="56"/>
      <c r="H115" s="56"/>
      <c r="I115" s="56"/>
      <c r="J115" s="56"/>
      <c r="K115" s="57"/>
      <c r="L115" s="36"/>
      <c r="M115" s="31">
        <v>1</v>
      </c>
      <c r="N115" s="1" t="s">
        <v>150</v>
      </c>
      <c r="O115" s="1" t="s">
        <v>150</v>
      </c>
      <c r="P115" s="1" t="s">
        <v>150</v>
      </c>
      <c r="Q115" s="1" t="s">
        <v>150</v>
      </c>
      <c r="R115" s="1" t="s">
        <v>150</v>
      </c>
    </row>
    <row r="116" spans="1:18" ht="22.5" customHeight="1">
      <c r="A116" s="13">
        <v>14</v>
      </c>
      <c r="B116" s="14"/>
      <c r="C116" s="17"/>
      <c r="D116" s="55" t="s">
        <v>17</v>
      </c>
      <c r="E116" s="55"/>
      <c r="F116" s="55"/>
      <c r="G116" s="55"/>
      <c r="H116" s="55"/>
      <c r="I116" s="55"/>
      <c r="J116" s="55"/>
      <c r="K116" s="55"/>
      <c r="L116" s="36"/>
      <c r="M116" s="31">
        <v>1</v>
      </c>
      <c r="N116" s="1" t="s">
        <v>150</v>
      </c>
      <c r="O116" s="1" t="s">
        <v>150</v>
      </c>
      <c r="P116" s="1" t="s">
        <v>150</v>
      </c>
      <c r="Q116" s="1" t="s">
        <v>150</v>
      </c>
      <c r="R116" s="1" t="s">
        <v>150</v>
      </c>
    </row>
    <row r="117" spans="1:18" ht="22.5" customHeight="1">
      <c r="A117" s="13">
        <v>16</v>
      </c>
      <c r="B117" s="14"/>
      <c r="C117" s="17"/>
      <c r="D117" s="55" t="s">
        <v>19</v>
      </c>
      <c r="E117" s="55"/>
      <c r="F117" s="56"/>
      <c r="G117" s="56"/>
      <c r="H117" s="56"/>
      <c r="I117" s="56"/>
      <c r="J117" s="56"/>
      <c r="K117" s="57"/>
      <c r="L117" s="36"/>
      <c r="M117" s="31">
        <v>4</v>
      </c>
      <c r="N117" s="31">
        <v>549</v>
      </c>
      <c r="O117" s="31">
        <v>26652</v>
      </c>
      <c r="P117" s="31">
        <v>183143</v>
      </c>
      <c r="Q117" s="1" t="s">
        <v>150</v>
      </c>
      <c r="R117" s="1" t="s">
        <v>150</v>
      </c>
    </row>
    <row r="118" spans="1:18" ht="22.5" customHeight="1">
      <c r="A118" s="13">
        <v>17</v>
      </c>
      <c r="B118" s="14"/>
      <c r="C118" s="17"/>
      <c r="D118" s="55" t="s">
        <v>20</v>
      </c>
      <c r="E118" s="55"/>
      <c r="F118" s="56"/>
      <c r="G118" s="56"/>
      <c r="H118" s="56"/>
      <c r="I118" s="56"/>
      <c r="J118" s="56"/>
      <c r="K118" s="57"/>
      <c r="L118" s="36"/>
      <c r="M118" s="31">
        <v>1</v>
      </c>
      <c r="N118" s="1" t="s">
        <v>150</v>
      </c>
      <c r="O118" s="1" t="s">
        <v>150</v>
      </c>
      <c r="P118" s="1" t="s">
        <v>150</v>
      </c>
      <c r="Q118" s="1" t="s">
        <v>150</v>
      </c>
      <c r="R118" s="1" t="s">
        <v>150</v>
      </c>
    </row>
    <row r="119" spans="1:18" ht="22.5" customHeight="1">
      <c r="A119" s="13">
        <v>18</v>
      </c>
      <c r="B119" s="14"/>
      <c r="C119" s="17"/>
      <c r="D119" s="55" t="s">
        <v>21</v>
      </c>
      <c r="E119" s="55"/>
      <c r="F119" s="56"/>
      <c r="G119" s="56"/>
      <c r="H119" s="56"/>
      <c r="I119" s="56"/>
      <c r="J119" s="56"/>
      <c r="K119" s="57"/>
      <c r="L119" s="46"/>
      <c r="M119" s="31">
        <v>1</v>
      </c>
      <c r="N119" s="1" t="s">
        <v>150</v>
      </c>
      <c r="O119" s="1" t="s">
        <v>150</v>
      </c>
      <c r="P119" s="1" t="s">
        <v>150</v>
      </c>
      <c r="Q119" s="1" t="s">
        <v>150</v>
      </c>
      <c r="R119" s="1" t="s">
        <v>150</v>
      </c>
    </row>
    <row r="120" spans="1:18" ht="22.5" customHeight="1">
      <c r="A120" s="13">
        <v>22</v>
      </c>
      <c r="B120" s="14"/>
      <c r="C120" s="17"/>
      <c r="D120" s="55" t="s">
        <v>24</v>
      </c>
      <c r="E120" s="55"/>
      <c r="F120" s="56"/>
      <c r="G120" s="56"/>
      <c r="H120" s="56"/>
      <c r="I120" s="56"/>
      <c r="J120" s="56"/>
      <c r="K120" s="57"/>
      <c r="L120" s="36"/>
      <c r="M120" s="31">
        <v>5</v>
      </c>
      <c r="N120" s="31">
        <v>349</v>
      </c>
      <c r="O120" s="31">
        <v>12191</v>
      </c>
      <c r="P120" s="31">
        <v>64182</v>
      </c>
      <c r="Q120" s="31">
        <v>23996</v>
      </c>
      <c r="R120" s="49">
        <v>37.4</v>
      </c>
    </row>
    <row r="121" spans="1:18" ht="22.5" customHeight="1">
      <c r="A121" s="13">
        <v>23</v>
      </c>
      <c r="B121" s="14"/>
      <c r="C121" s="17"/>
      <c r="D121" s="55" t="s">
        <v>25</v>
      </c>
      <c r="E121" s="55"/>
      <c r="F121" s="56"/>
      <c r="G121" s="56"/>
      <c r="H121" s="56"/>
      <c r="I121" s="56"/>
      <c r="J121" s="56"/>
      <c r="K121" s="57"/>
      <c r="L121" s="46"/>
      <c r="M121" s="31">
        <v>6</v>
      </c>
      <c r="N121" s="31">
        <v>158</v>
      </c>
      <c r="O121" s="31">
        <v>5906</v>
      </c>
      <c r="P121" s="31">
        <v>31462</v>
      </c>
      <c r="Q121" s="1" t="s">
        <v>150</v>
      </c>
      <c r="R121" s="1" t="s">
        <v>150</v>
      </c>
    </row>
    <row r="122" spans="1:18" ht="22.5" customHeight="1">
      <c r="A122" s="13">
        <v>24</v>
      </c>
      <c r="B122" s="14"/>
      <c r="C122" s="17"/>
      <c r="D122" s="55" t="s">
        <v>26</v>
      </c>
      <c r="E122" s="55"/>
      <c r="F122" s="56"/>
      <c r="G122" s="56"/>
      <c r="H122" s="56"/>
      <c r="I122" s="56"/>
      <c r="J122" s="56"/>
      <c r="K122" s="57"/>
      <c r="L122" s="36"/>
      <c r="M122" s="31">
        <v>2</v>
      </c>
      <c r="N122" s="1" t="s">
        <v>150</v>
      </c>
      <c r="O122" s="1" t="s">
        <v>150</v>
      </c>
      <c r="P122" s="1" t="s">
        <v>150</v>
      </c>
      <c r="Q122" s="1" t="s">
        <v>150</v>
      </c>
      <c r="R122" s="1" t="s">
        <v>150</v>
      </c>
    </row>
    <row r="123" spans="1:18" ht="22.5" customHeight="1">
      <c r="A123" s="13">
        <v>25</v>
      </c>
      <c r="B123" s="14"/>
      <c r="C123" s="17"/>
      <c r="D123" s="55" t="s">
        <v>27</v>
      </c>
      <c r="E123" s="55"/>
      <c r="F123" s="56"/>
      <c r="G123" s="56"/>
      <c r="H123" s="56"/>
      <c r="I123" s="56"/>
      <c r="J123" s="56"/>
      <c r="K123" s="57"/>
      <c r="L123" s="36"/>
      <c r="M123" s="31">
        <v>13</v>
      </c>
      <c r="N123" s="31">
        <v>1616</v>
      </c>
      <c r="O123" s="31">
        <v>63575</v>
      </c>
      <c r="P123" s="31">
        <v>299924</v>
      </c>
      <c r="Q123" s="31">
        <v>97915</v>
      </c>
      <c r="R123" s="49">
        <v>32.6</v>
      </c>
    </row>
    <row r="124" spans="1:18" ht="22.5" customHeight="1">
      <c r="A124" s="13">
        <v>26</v>
      </c>
      <c r="B124" s="14"/>
      <c r="C124" s="17"/>
      <c r="D124" s="55" t="s">
        <v>28</v>
      </c>
      <c r="E124" s="55"/>
      <c r="F124" s="56"/>
      <c r="G124" s="56"/>
      <c r="H124" s="56"/>
      <c r="I124" s="56"/>
      <c r="J124" s="56"/>
      <c r="K124" s="57"/>
      <c r="L124" s="46"/>
      <c r="M124" s="31">
        <v>2</v>
      </c>
      <c r="N124" s="1" t="s">
        <v>150</v>
      </c>
      <c r="O124" s="1" t="s">
        <v>150</v>
      </c>
      <c r="P124" s="1" t="s">
        <v>150</v>
      </c>
      <c r="Q124" s="1" t="s">
        <v>150</v>
      </c>
      <c r="R124" s="1" t="s">
        <v>150</v>
      </c>
    </row>
    <row r="125" spans="1:18" ht="22.5" customHeight="1">
      <c r="A125" s="13">
        <v>27</v>
      </c>
      <c r="B125" s="14"/>
      <c r="C125" s="17"/>
      <c r="D125" s="55" t="s">
        <v>29</v>
      </c>
      <c r="E125" s="55"/>
      <c r="F125" s="56"/>
      <c r="G125" s="56"/>
      <c r="H125" s="56"/>
      <c r="I125" s="56"/>
      <c r="J125" s="56"/>
      <c r="K125" s="57"/>
      <c r="L125" s="36"/>
      <c r="M125" s="31">
        <v>2</v>
      </c>
      <c r="N125" s="1" t="s">
        <v>150</v>
      </c>
      <c r="O125" s="1" t="s">
        <v>150</v>
      </c>
      <c r="P125" s="1" t="s">
        <v>150</v>
      </c>
      <c r="Q125" s="1" t="s">
        <v>150</v>
      </c>
      <c r="R125" s="1" t="s">
        <v>150</v>
      </c>
    </row>
    <row r="126" spans="1:18" ht="22.5" customHeight="1">
      <c r="A126" s="13">
        <v>28</v>
      </c>
      <c r="B126" s="14"/>
      <c r="C126" s="17"/>
      <c r="D126" s="55" t="s">
        <v>6</v>
      </c>
      <c r="E126" s="55"/>
      <c r="F126" s="56"/>
      <c r="G126" s="56"/>
      <c r="H126" s="56"/>
      <c r="I126" s="56"/>
      <c r="J126" s="56"/>
      <c r="K126" s="57"/>
      <c r="L126" s="36"/>
      <c r="M126" s="31">
        <v>15</v>
      </c>
      <c r="N126" s="31">
        <v>2105</v>
      </c>
      <c r="O126" s="31">
        <v>97824</v>
      </c>
      <c r="P126" s="31">
        <v>414771</v>
      </c>
      <c r="Q126" s="31">
        <v>214440</v>
      </c>
      <c r="R126" s="49">
        <v>51.7</v>
      </c>
    </row>
    <row r="127" spans="1:18" ht="22.5" customHeight="1">
      <c r="A127" s="13">
        <v>29</v>
      </c>
      <c r="B127" s="14"/>
      <c r="C127" s="17"/>
      <c r="D127" s="55" t="s">
        <v>30</v>
      </c>
      <c r="E127" s="55"/>
      <c r="F127" s="56"/>
      <c r="G127" s="56"/>
      <c r="H127" s="56"/>
      <c r="I127" s="56"/>
      <c r="J127" s="56"/>
      <c r="K127" s="57"/>
      <c r="L127" s="36"/>
      <c r="M127" s="31">
        <v>1</v>
      </c>
      <c r="N127" s="1" t="s">
        <v>150</v>
      </c>
      <c r="O127" s="1" t="s">
        <v>150</v>
      </c>
      <c r="P127" s="1" t="s">
        <v>150</v>
      </c>
      <c r="Q127" s="1" t="s">
        <v>150</v>
      </c>
      <c r="R127" s="1" t="s">
        <v>150</v>
      </c>
    </row>
    <row r="128" spans="1:18" ht="22.5" customHeight="1">
      <c r="A128" s="13">
        <v>31</v>
      </c>
      <c r="B128" s="14"/>
      <c r="C128" s="17"/>
      <c r="D128" s="55" t="s">
        <v>31</v>
      </c>
      <c r="E128" s="55"/>
      <c r="F128" s="56"/>
      <c r="G128" s="56"/>
      <c r="H128" s="56"/>
      <c r="I128" s="56"/>
      <c r="J128" s="56"/>
      <c r="K128" s="57"/>
      <c r="L128" s="36"/>
      <c r="M128" s="31">
        <v>3</v>
      </c>
      <c r="N128" s="31">
        <v>269</v>
      </c>
      <c r="O128" s="31">
        <v>8034</v>
      </c>
      <c r="P128" s="1" t="s">
        <v>150</v>
      </c>
      <c r="Q128" s="1" t="s">
        <v>150</v>
      </c>
      <c r="R128" s="1" t="s">
        <v>150</v>
      </c>
    </row>
    <row r="129" spans="1:18" ht="22.5" customHeight="1">
      <c r="A129" s="13">
        <v>32</v>
      </c>
      <c r="B129" s="14"/>
      <c r="C129" s="17"/>
      <c r="D129" s="55" t="s">
        <v>32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116</v>
      </c>
      <c r="O129" s="31">
        <v>3421</v>
      </c>
      <c r="P129" s="31">
        <v>8187</v>
      </c>
      <c r="Q129" s="48" t="s">
        <v>143</v>
      </c>
      <c r="R129" s="48" t="s">
        <v>143</v>
      </c>
    </row>
    <row r="130" spans="1:18" ht="22.5" customHeight="1">
      <c r="A130" s="13">
        <v>33</v>
      </c>
      <c r="B130" s="14"/>
      <c r="C130" s="17"/>
      <c r="D130" s="55" t="s">
        <v>33</v>
      </c>
      <c r="E130" s="55"/>
      <c r="F130" s="56"/>
      <c r="G130" s="56"/>
      <c r="H130" s="56"/>
      <c r="I130" s="56"/>
      <c r="J130" s="56"/>
      <c r="K130" s="57"/>
      <c r="L130" s="36"/>
      <c r="M130" s="31">
        <v>1</v>
      </c>
      <c r="N130" s="1" t="s">
        <v>150</v>
      </c>
      <c r="O130" s="1" t="s">
        <v>150</v>
      </c>
      <c r="P130" s="1" t="s">
        <v>150</v>
      </c>
      <c r="Q130" s="1" t="s">
        <v>150</v>
      </c>
      <c r="R130" s="1" t="s">
        <v>150</v>
      </c>
    </row>
    <row r="131" spans="1:17" ht="6.75" customHeight="1">
      <c r="A131" s="15"/>
      <c r="B131" s="16"/>
      <c r="C131" s="17"/>
      <c r="D131" s="24"/>
      <c r="E131" s="24"/>
      <c r="F131" s="25"/>
      <c r="G131" s="25"/>
      <c r="H131" s="25"/>
      <c r="I131" s="25"/>
      <c r="J131" s="32"/>
      <c r="K131" s="26"/>
      <c r="L131" s="36"/>
      <c r="M131" s="17"/>
      <c r="N131" s="20"/>
      <c r="O131" s="20"/>
      <c r="P131" s="33"/>
      <c r="Q131" s="38"/>
    </row>
    <row r="132" spans="1:18" ht="22.5" customHeight="1">
      <c r="A132" s="4"/>
      <c r="B132" s="10"/>
      <c r="C132" s="17"/>
      <c r="D132" s="28"/>
      <c r="E132" s="28"/>
      <c r="F132" s="28"/>
      <c r="G132" s="28"/>
      <c r="H132" s="28"/>
      <c r="I132" s="28"/>
      <c r="J132" s="29"/>
      <c r="K132" s="34" t="s">
        <v>8</v>
      </c>
      <c r="L132" s="35"/>
      <c r="M132" s="23">
        <v>78</v>
      </c>
      <c r="N132" s="23">
        <v>10219</v>
      </c>
      <c r="O132" s="23">
        <v>355494</v>
      </c>
      <c r="P132" s="23">
        <v>1582073</v>
      </c>
      <c r="Q132" s="23">
        <v>411024</v>
      </c>
      <c r="R132" s="50">
        <v>26</v>
      </c>
    </row>
    <row r="133" spans="1:18" s="4" customFormat="1" ht="6.75" customHeight="1">
      <c r="A133" s="13"/>
      <c r="B133" s="13"/>
      <c r="C133" s="17"/>
      <c r="D133" s="59"/>
      <c r="E133" s="59"/>
      <c r="F133" s="59"/>
      <c r="G133" s="59"/>
      <c r="H133" s="59"/>
      <c r="I133" s="59"/>
      <c r="J133" s="59"/>
      <c r="K133" s="59"/>
      <c r="L133" s="26"/>
      <c r="M133" s="23"/>
      <c r="N133" s="23"/>
      <c r="O133" s="1"/>
      <c r="P133" s="1"/>
      <c r="Q133" s="1"/>
      <c r="R133" s="1"/>
    </row>
    <row r="134" spans="3:18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64" t="s">
        <v>134</v>
      </c>
      <c r="N134" s="64"/>
      <c r="O134" s="64"/>
      <c r="P134" s="64"/>
      <c r="Q134" s="64"/>
      <c r="R134" s="64"/>
    </row>
    <row r="135" spans="3:18" ht="12.75" customHeight="1">
      <c r="C135" s="17"/>
      <c r="D135" s="17"/>
      <c r="E135" s="17"/>
      <c r="F135" s="17"/>
      <c r="G135" s="17"/>
      <c r="H135" s="17"/>
      <c r="I135" s="17"/>
      <c r="J135" s="18"/>
      <c r="K135" s="17"/>
      <c r="L135" s="17"/>
      <c r="M135" s="64"/>
      <c r="N135" s="64"/>
      <c r="O135" s="64"/>
      <c r="P135" s="64"/>
      <c r="Q135" s="64"/>
      <c r="R135" s="64"/>
    </row>
    <row r="136" spans="3:17" ht="12.75" customHeight="1">
      <c r="C136" s="17"/>
      <c r="D136" s="17"/>
      <c r="E136" s="17"/>
      <c r="F136" s="17"/>
      <c r="G136" s="17"/>
      <c r="H136" s="17"/>
      <c r="I136" s="17"/>
      <c r="J136" s="18"/>
      <c r="K136" s="17"/>
      <c r="L136" s="17"/>
      <c r="M136" s="17"/>
      <c r="N136" s="20"/>
      <c r="O136" s="20"/>
      <c r="P136" s="20"/>
      <c r="Q136" s="20"/>
    </row>
    <row r="137" spans="1:18" ht="22.5" customHeight="1">
      <c r="A137" s="5" t="s">
        <v>10</v>
      </c>
      <c r="B137" s="6"/>
      <c r="C137" s="17"/>
      <c r="D137" s="63" t="s">
        <v>11</v>
      </c>
      <c r="E137" s="63"/>
      <c r="F137" s="62"/>
      <c r="G137" s="62"/>
      <c r="H137" s="62"/>
      <c r="I137" s="62"/>
      <c r="J137" s="62"/>
      <c r="K137" s="62"/>
      <c r="L137" s="46"/>
      <c r="M137" s="23">
        <v>2</v>
      </c>
      <c r="N137" s="1" t="s">
        <v>150</v>
      </c>
      <c r="O137" s="1" t="s">
        <v>150</v>
      </c>
      <c r="P137" s="1" t="s">
        <v>150</v>
      </c>
      <c r="Q137" s="1" t="s">
        <v>150</v>
      </c>
      <c r="R137" s="1" t="s">
        <v>150</v>
      </c>
    </row>
    <row r="138" spans="1:17" ht="6.75" customHeight="1">
      <c r="A138" s="5"/>
      <c r="B138" s="6"/>
      <c r="C138" s="17"/>
      <c r="D138" s="21"/>
      <c r="E138" s="21"/>
      <c r="F138" s="22"/>
      <c r="G138" s="22"/>
      <c r="H138" s="22"/>
      <c r="I138" s="22"/>
      <c r="J138" s="22"/>
      <c r="K138" s="22"/>
      <c r="L138" s="46"/>
      <c r="M138" s="23"/>
      <c r="N138" s="23"/>
      <c r="O138" s="23"/>
      <c r="P138" s="23"/>
      <c r="Q138" s="42"/>
    </row>
    <row r="139" spans="1:18" ht="22.5" customHeight="1">
      <c r="A139" s="8" t="s">
        <v>145</v>
      </c>
      <c r="B139" s="9"/>
      <c r="C139" s="17"/>
      <c r="D139" s="55" t="s">
        <v>146</v>
      </c>
      <c r="E139" s="55"/>
      <c r="F139" s="55"/>
      <c r="G139" s="55"/>
      <c r="H139" s="55"/>
      <c r="I139" s="55"/>
      <c r="J139" s="55"/>
      <c r="K139" s="55"/>
      <c r="L139" s="36"/>
      <c r="M139" s="31">
        <v>1</v>
      </c>
      <c r="N139" s="1" t="s">
        <v>150</v>
      </c>
      <c r="O139" s="1" t="s">
        <v>150</v>
      </c>
      <c r="P139" s="1" t="s">
        <v>150</v>
      </c>
      <c r="Q139" s="1" t="s">
        <v>150</v>
      </c>
      <c r="R139" s="1" t="s">
        <v>150</v>
      </c>
    </row>
    <row r="140" spans="1:18" ht="22.5" customHeight="1">
      <c r="A140" s="8" t="s">
        <v>13</v>
      </c>
      <c r="B140" s="9"/>
      <c r="C140" s="17"/>
      <c r="D140" s="55" t="s">
        <v>14</v>
      </c>
      <c r="E140" s="55"/>
      <c r="F140" s="56"/>
      <c r="G140" s="56"/>
      <c r="H140" s="56"/>
      <c r="I140" s="56"/>
      <c r="J140" s="56"/>
      <c r="K140" s="57"/>
      <c r="L140" s="36"/>
      <c r="M140" s="31">
        <v>1</v>
      </c>
      <c r="N140" s="1" t="s">
        <v>150</v>
      </c>
      <c r="O140" s="1" t="s">
        <v>150</v>
      </c>
      <c r="P140" s="1" t="s">
        <v>150</v>
      </c>
      <c r="Q140" s="1" t="s">
        <v>150</v>
      </c>
      <c r="R140" s="1" t="s">
        <v>150</v>
      </c>
    </row>
    <row r="141" spans="1:17" ht="6.75" customHeight="1">
      <c r="A141" s="8"/>
      <c r="B141" s="9"/>
      <c r="C141" s="17"/>
      <c r="D141" s="24"/>
      <c r="E141" s="24"/>
      <c r="F141" s="25"/>
      <c r="G141" s="25"/>
      <c r="H141" s="25"/>
      <c r="I141" s="25"/>
      <c r="J141" s="25"/>
      <c r="K141" s="26"/>
      <c r="L141" s="36"/>
      <c r="M141" s="31"/>
      <c r="N141" s="27"/>
      <c r="O141" s="27"/>
      <c r="P141" s="27"/>
      <c r="Q141" s="27"/>
    </row>
    <row r="142" spans="1:17" ht="6.75" customHeight="1">
      <c r="A142" s="4"/>
      <c r="B142" s="10"/>
      <c r="C142" s="17"/>
      <c r="D142" s="28"/>
      <c r="E142" s="28"/>
      <c r="F142" s="28"/>
      <c r="G142" s="28"/>
      <c r="H142" s="28"/>
      <c r="I142" s="28"/>
      <c r="J142" s="29"/>
      <c r="K142" s="28"/>
      <c r="L142" s="46"/>
      <c r="M142" s="23"/>
      <c r="N142" s="23"/>
      <c r="O142" s="23"/>
      <c r="P142" s="23"/>
      <c r="Q142" s="42"/>
    </row>
    <row r="143" spans="1:18" ht="22.5" customHeight="1">
      <c r="A143" s="5" t="s">
        <v>2</v>
      </c>
      <c r="B143" s="6"/>
      <c r="C143" s="17"/>
      <c r="D143" s="60" t="s">
        <v>3</v>
      </c>
      <c r="E143" s="60"/>
      <c r="F143" s="61"/>
      <c r="G143" s="61"/>
      <c r="H143" s="61"/>
      <c r="I143" s="61"/>
      <c r="J143" s="61"/>
      <c r="K143" s="62"/>
      <c r="L143" s="46"/>
      <c r="M143" s="23">
        <v>180</v>
      </c>
      <c r="N143" s="1" t="s">
        <v>150</v>
      </c>
      <c r="O143" s="1" t="s">
        <v>150</v>
      </c>
      <c r="P143" s="1" t="s">
        <v>150</v>
      </c>
      <c r="Q143" s="1" t="s">
        <v>150</v>
      </c>
      <c r="R143" s="1" t="s">
        <v>150</v>
      </c>
    </row>
    <row r="144" spans="1:17" ht="6.75" customHeight="1">
      <c r="A144" s="5"/>
      <c r="B144" s="6"/>
      <c r="C144" s="17"/>
      <c r="D144" s="30"/>
      <c r="E144" s="30"/>
      <c r="F144" s="28"/>
      <c r="G144" s="28"/>
      <c r="H144" s="28"/>
      <c r="I144" s="28"/>
      <c r="J144" s="28"/>
      <c r="K144" s="22"/>
      <c r="L144" s="46"/>
      <c r="M144" s="23"/>
      <c r="N144" s="23"/>
      <c r="O144" s="23"/>
      <c r="P144" s="23"/>
      <c r="Q144" s="42"/>
    </row>
    <row r="145" spans="1:18" ht="22.5" customHeight="1">
      <c r="A145" s="13">
        <v>10</v>
      </c>
      <c r="B145" s="14"/>
      <c r="C145" s="17"/>
      <c r="D145" s="55" t="s">
        <v>15</v>
      </c>
      <c r="E145" s="55"/>
      <c r="F145" s="56"/>
      <c r="G145" s="56"/>
      <c r="H145" s="56"/>
      <c r="I145" s="56"/>
      <c r="J145" s="56"/>
      <c r="K145" s="57"/>
      <c r="L145" s="36"/>
      <c r="M145" s="31">
        <v>22</v>
      </c>
      <c r="N145" s="31">
        <v>2148</v>
      </c>
      <c r="O145" s="31">
        <v>64951</v>
      </c>
      <c r="P145" s="31">
        <v>1102284</v>
      </c>
      <c r="Q145" s="31">
        <v>161068</v>
      </c>
      <c r="R145" s="49">
        <v>14.6</v>
      </c>
    </row>
    <row r="146" spans="1:18" ht="22.5" customHeight="1">
      <c r="A146" s="13">
        <v>11</v>
      </c>
      <c r="B146" s="14"/>
      <c r="C146" s="17"/>
      <c r="D146" s="55" t="s">
        <v>4</v>
      </c>
      <c r="E146" s="55"/>
      <c r="F146" s="56"/>
      <c r="G146" s="56"/>
      <c r="H146" s="56"/>
      <c r="I146" s="56"/>
      <c r="J146" s="56"/>
      <c r="K146" s="57"/>
      <c r="L146" s="36"/>
      <c r="M146" s="31">
        <v>7</v>
      </c>
      <c r="N146" s="31">
        <v>937</v>
      </c>
      <c r="O146" s="31">
        <v>41583</v>
      </c>
      <c r="P146" s="31">
        <v>243978</v>
      </c>
      <c r="Q146" s="31">
        <v>21666</v>
      </c>
      <c r="R146" s="49">
        <v>8.9</v>
      </c>
    </row>
    <row r="147" spans="1:18" ht="22.5" customHeight="1">
      <c r="A147" s="13">
        <v>13</v>
      </c>
      <c r="B147" s="14"/>
      <c r="C147" s="17"/>
      <c r="D147" s="55" t="s">
        <v>16</v>
      </c>
      <c r="E147" s="55"/>
      <c r="F147" s="56"/>
      <c r="G147" s="56"/>
      <c r="H147" s="56"/>
      <c r="I147" s="56"/>
      <c r="J147" s="56"/>
      <c r="K147" s="57"/>
      <c r="L147" s="36"/>
      <c r="M147" s="31">
        <v>2</v>
      </c>
      <c r="N147" s="1" t="s">
        <v>150</v>
      </c>
      <c r="O147" s="1" t="s">
        <v>150</v>
      </c>
      <c r="P147" s="1" t="s">
        <v>150</v>
      </c>
      <c r="Q147" s="1" t="s">
        <v>150</v>
      </c>
      <c r="R147" s="1" t="s">
        <v>150</v>
      </c>
    </row>
    <row r="148" spans="1:18" ht="22.5" customHeight="1">
      <c r="A148" s="13">
        <v>14</v>
      </c>
      <c r="B148" s="14"/>
      <c r="C148" s="17"/>
      <c r="D148" s="55" t="s">
        <v>17</v>
      </c>
      <c r="E148" s="55"/>
      <c r="F148" s="55"/>
      <c r="G148" s="55"/>
      <c r="H148" s="55"/>
      <c r="I148" s="55"/>
      <c r="J148" s="55"/>
      <c r="K148" s="55"/>
      <c r="L148" s="36"/>
      <c r="M148" s="31">
        <v>2</v>
      </c>
      <c r="N148" s="1" t="s">
        <v>150</v>
      </c>
      <c r="O148" s="1" t="s">
        <v>150</v>
      </c>
      <c r="P148" s="1" t="s">
        <v>150</v>
      </c>
      <c r="Q148" s="1" t="s">
        <v>150</v>
      </c>
      <c r="R148" s="1" t="s">
        <v>150</v>
      </c>
    </row>
    <row r="149" spans="1:18" ht="22.5" customHeight="1">
      <c r="A149" s="13">
        <v>16</v>
      </c>
      <c r="B149" s="14"/>
      <c r="C149" s="17"/>
      <c r="D149" s="55" t="s">
        <v>19</v>
      </c>
      <c r="E149" s="55"/>
      <c r="F149" s="56"/>
      <c r="G149" s="56"/>
      <c r="H149" s="56"/>
      <c r="I149" s="56"/>
      <c r="J149" s="56"/>
      <c r="K149" s="57"/>
      <c r="L149" s="36"/>
      <c r="M149" s="31">
        <v>5</v>
      </c>
      <c r="N149" s="31">
        <v>253</v>
      </c>
      <c r="O149" s="31">
        <v>8006</v>
      </c>
      <c r="P149" s="31">
        <v>31404</v>
      </c>
      <c r="Q149" s="31">
        <v>5659</v>
      </c>
      <c r="R149" s="49">
        <v>18</v>
      </c>
    </row>
    <row r="150" spans="1:18" ht="22.5" customHeight="1">
      <c r="A150" s="13">
        <v>17</v>
      </c>
      <c r="B150" s="14"/>
      <c r="C150" s="17"/>
      <c r="D150" s="55" t="s">
        <v>20</v>
      </c>
      <c r="E150" s="55"/>
      <c r="F150" s="56"/>
      <c r="G150" s="56"/>
      <c r="H150" s="56"/>
      <c r="I150" s="56"/>
      <c r="J150" s="56"/>
      <c r="K150" s="57"/>
      <c r="L150" s="36"/>
      <c r="M150" s="31">
        <v>1</v>
      </c>
      <c r="N150" s="1" t="s">
        <v>150</v>
      </c>
      <c r="O150" s="1" t="s">
        <v>150</v>
      </c>
      <c r="P150" s="1" t="s">
        <v>150</v>
      </c>
      <c r="Q150" s="1" t="s">
        <v>150</v>
      </c>
      <c r="R150" s="1" t="s">
        <v>150</v>
      </c>
    </row>
    <row r="151" spans="1:18" ht="22.5" customHeight="1">
      <c r="A151" s="13">
        <v>18</v>
      </c>
      <c r="B151" s="14"/>
      <c r="C151" s="17"/>
      <c r="D151" s="55" t="s">
        <v>21</v>
      </c>
      <c r="E151" s="55"/>
      <c r="F151" s="56"/>
      <c r="G151" s="56"/>
      <c r="H151" s="56"/>
      <c r="I151" s="56"/>
      <c r="J151" s="56"/>
      <c r="K151" s="57"/>
      <c r="L151" s="46"/>
      <c r="M151" s="31">
        <v>7</v>
      </c>
      <c r="N151" s="31">
        <v>431</v>
      </c>
      <c r="O151" s="31">
        <v>15032</v>
      </c>
      <c r="P151" s="31">
        <v>78670</v>
      </c>
      <c r="Q151" s="31">
        <v>17174</v>
      </c>
      <c r="R151" s="49">
        <v>21.8</v>
      </c>
    </row>
    <row r="152" spans="1:18" ht="22.5" customHeight="1">
      <c r="A152" s="13">
        <v>20</v>
      </c>
      <c r="B152" s="14"/>
      <c r="C152" s="17"/>
      <c r="D152" s="55" t="s">
        <v>23</v>
      </c>
      <c r="E152" s="55"/>
      <c r="F152" s="56"/>
      <c r="G152" s="56"/>
      <c r="H152" s="56"/>
      <c r="I152" s="56"/>
      <c r="J152" s="56"/>
      <c r="K152" s="57"/>
      <c r="L152" s="36"/>
      <c r="M152" s="31">
        <v>17</v>
      </c>
      <c r="N152" s="31">
        <v>2697</v>
      </c>
      <c r="O152" s="31">
        <v>144366</v>
      </c>
      <c r="P152" s="31">
        <v>898358</v>
      </c>
      <c r="Q152" s="31">
        <v>496704</v>
      </c>
      <c r="R152" s="49">
        <v>55.3</v>
      </c>
    </row>
    <row r="153" spans="1:18" ht="22.5" customHeight="1">
      <c r="A153" s="13">
        <v>21</v>
      </c>
      <c r="B153" s="14"/>
      <c r="C153" s="17"/>
      <c r="D153" s="55" t="s">
        <v>22</v>
      </c>
      <c r="E153" s="55"/>
      <c r="F153" s="56"/>
      <c r="G153" s="56"/>
      <c r="H153" s="56"/>
      <c r="I153" s="56"/>
      <c r="J153" s="56"/>
      <c r="K153" s="57"/>
      <c r="L153" s="36"/>
      <c r="M153" s="31">
        <v>1</v>
      </c>
      <c r="N153" s="1" t="s">
        <v>150</v>
      </c>
      <c r="O153" s="1" t="s">
        <v>150</v>
      </c>
      <c r="P153" s="1" t="s">
        <v>150</v>
      </c>
      <c r="Q153" s="1" t="s">
        <v>150</v>
      </c>
      <c r="R153" s="1" t="s">
        <v>150</v>
      </c>
    </row>
    <row r="154" spans="1:18" ht="22.5" customHeight="1">
      <c r="A154" s="13">
        <v>22</v>
      </c>
      <c r="B154" s="14"/>
      <c r="C154" s="17"/>
      <c r="D154" s="55" t="s">
        <v>24</v>
      </c>
      <c r="E154" s="55"/>
      <c r="F154" s="56"/>
      <c r="G154" s="56"/>
      <c r="H154" s="56"/>
      <c r="I154" s="56"/>
      <c r="J154" s="56"/>
      <c r="K154" s="57"/>
      <c r="L154" s="36"/>
      <c r="M154" s="31">
        <v>20</v>
      </c>
      <c r="N154" s="31">
        <v>1800</v>
      </c>
      <c r="O154" s="31">
        <v>60007</v>
      </c>
      <c r="P154" s="31">
        <v>319297</v>
      </c>
      <c r="Q154" s="31">
        <v>99836</v>
      </c>
      <c r="R154" s="49">
        <v>31.3</v>
      </c>
    </row>
    <row r="155" spans="1:18" ht="22.5" customHeight="1">
      <c r="A155" s="13">
        <v>23</v>
      </c>
      <c r="B155" s="14"/>
      <c r="C155" s="17"/>
      <c r="D155" s="55" t="s">
        <v>25</v>
      </c>
      <c r="E155" s="55"/>
      <c r="F155" s="56"/>
      <c r="G155" s="56"/>
      <c r="H155" s="56"/>
      <c r="I155" s="56"/>
      <c r="J155" s="56"/>
      <c r="K155" s="57"/>
      <c r="L155" s="46"/>
      <c r="M155" s="31">
        <v>14</v>
      </c>
      <c r="N155" s="31">
        <v>1709</v>
      </c>
      <c r="O155" s="31">
        <v>99647</v>
      </c>
      <c r="P155" s="31">
        <v>425228</v>
      </c>
      <c r="Q155" s="31">
        <v>192532</v>
      </c>
      <c r="R155" s="49">
        <v>45.3</v>
      </c>
    </row>
    <row r="156" spans="1:18" ht="22.5" customHeight="1">
      <c r="A156" s="13">
        <v>24</v>
      </c>
      <c r="B156" s="14"/>
      <c r="C156" s="17"/>
      <c r="D156" s="55" t="s">
        <v>26</v>
      </c>
      <c r="E156" s="55"/>
      <c r="F156" s="56"/>
      <c r="G156" s="56"/>
      <c r="H156" s="56"/>
      <c r="I156" s="56"/>
      <c r="J156" s="56"/>
      <c r="K156" s="57"/>
      <c r="L156" s="36"/>
      <c r="M156" s="31">
        <v>3</v>
      </c>
      <c r="N156" s="1" t="s">
        <v>150</v>
      </c>
      <c r="O156" s="1" t="s">
        <v>150</v>
      </c>
      <c r="P156" s="1" t="s">
        <v>150</v>
      </c>
      <c r="Q156" s="1" t="s">
        <v>150</v>
      </c>
      <c r="R156" s="1" t="s">
        <v>150</v>
      </c>
    </row>
    <row r="157" spans="1:18" ht="22.5" customHeight="1">
      <c r="A157" s="13">
        <v>25</v>
      </c>
      <c r="B157" s="14"/>
      <c r="C157" s="17"/>
      <c r="D157" s="55" t="s">
        <v>27</v>
      </c>
      <c r="E157" s="55"/>
      <c r="F157" s="56"/>
      <c r="G157" s="56"/>
      <c r="H157" s="56"/>
      <c r="I157" s="56"/>
      <c r="J157" s="56"/>
      <c r="K157" s="57"/>
      <c r="L157" s="36"/>
      <c r="M157" s="31">
        <v>32</v>
      </c>
      <c r="N157" s="31">
        <v>3397</v>
      </c>
      <c r="O157" s="31">
        <v>141990</v>
      </c>
      <c r="P157" s="31">
        <v>550617</v>
      </c>
      <c r="Q157" s="31">
        <v>245804</v>
      </c>
      <c r="R157" s="49">
        <v>44.6</v>
      </c>
    </row>
    <row r="158" spans="1:18" ht="22.5" customHeight="1">
      <c r="A158" s="13">
        <v>26</v>
      </c>
      <c r="B158" s="14"/>
      <c r="C158" s="17"/>
      <c r="D158" s="55" t="s">
        <v>28</v>
      </c>
      <c r="E158" s="55"/>
      <c r="F158" s="56"/>
      <c r="G158" s="56"/>
      <c r="H158" s="56"/>
      <c r="I158" s="56"/>
      <c r="J158" s="56"/>
      <c r="K158" s="57"/>
      <c r="L158" s="46"/>
      <c r="M158" s="31">
        <v>2</v>
      </c>
      <c r="N158" s="1" t="s">
        <v>150</v>
      </c>
      <c r="O158" s="1" t="s">
        <v>150</v>
      </c>
      <c r="P158" s="1" t="s">
        <v>150</v>
      </c>
      <c r="Q158" s="1" t="s">
        <v>150</v>
      </c>
      <c r="R158" s="1" t="s">
        <v>150</v>
      </c>
    </row>
    <row r="159" spans="1:18" ht="22.5" customHeight="1">
      <c r="A159" s="13">
        <v>27</v>
      </c>
      <c r="B159" s="14"/>
      <c r="C159" s="17"/>
      <c r="D159" s="55" t="s">
        <v>29</v>
      </c>
      <c r="E159" s="55"/>
      <c r="F159" s="56"/>
      <c r="G159" s="56"/>
      <c r="H159" s="56"/>
      <c r="I159" s="56"/>
      <c r="J159" s="56"/>
      <c r="K159" s="57"/>
      <c r="L159" s="36"/>
      <c r="M159" s="31">
        <v>5</v>
      </c>
      <c r="N159" s="31">
        <v>216</v>
      </c>
      <c r="O159" s="31">
        <v>7815</v>
      </c>
      <c r="P159" s="31">
        <v>36580</v>
      </c>
      <c r="Q159" s="31">
        <v>14195</v>
      </c>
      <c r="R159" s="49">
        <v>38.8</v>
      </c>
    </row>
    <row r="160" spans="1:18" ht="22.5" customHeight="1">
      <c r="A160" s="13">
        <v>28</v>
      </c>
      <c r="B160" s="14"/>
      <c r="C160" s="17"/>
      <c r="D160" s="55" t="s">
        <v>6</v>
      </c>
      <c r="E160" s="55"/>
      <c r="F160" s="56"/>
      <c r="G160" s="56"/>
      <c r="H160" s="56"/>
      <c r="I160" s="56"/>
      <c r="J160" s="56"/>
      <c r="K160" s="57"/>
      <c r="L160" s="36"/>
      <c r="M160" s="31">
        <v>19</v>
      </c>
      <c r="N160" s="31">
        <v>1916</v>
      </c>
      <c r="O160" s="31">
        <v>87997</v>
      </c>
      <c r="P160" s="31">
        <v>322258</v>
      </c>
      <c r="Q160" s="31">
        <v>170474</v>
      </c>
      <c r="R160" s="49">
        <v>52.9</v>
      </c>
    </row>
    <row r="161" spans="1:18" ht="22.5" customHeight="1">
      <c r="A161" s="13">
        <v>29</v>
      </c>
      <c r="B161" s="14"/>
      <c r="C161" s="17"/>
      <c r="D161" s="55" t="s">
        <v>30</v>
      </c>
      <c r="E161" s="55"/>
      <c r="F161" s="56"/>
      <c r="G161" s="56"/>
      <c r="H161" s="56"/>
      <c r="I161" s="56"/>
      <c r="J161" s="56"/>
      <c r="K161" s="57"/>
      <c r="L161" s="36"/>
      <c r="M161" s="31">
        <v>5</v>
      </c>
      <c r="N161" s="31">
        <v>1086</v>
      </c>
      <c r="O161" s="31">
        <v>50401</v>
      </c>
      <c r="P161" s="31">
        <v>309940</v>
      </c>
      <c r="Q161" s="31">
        <v>130027</v>
      </c>
      <c r="R161" s="49">
        <v>42</v>
      </c>
    </row>
    <row r="162" spans="1:18" ht="22.5" customHeight="1">
      <c r="A162" s="13">
        <v>30</v>
      </c>
      <c r="B162" s="14"/>
      <c r="C162" s="17"/>
      <c r="D162" s="55" t="s">
        <v>7</v>
      </c>
      <c r="E162" s="55"/>
      <c r="F162" s="56"/>
      <c r="G162" s="56"/>
      <c r="H162" s="56"/>
      <c r="I162" s="56"/>
      <c r="J162" s="56"/>
      <c r="K162" s="57"/>
      <c r="L162" s="36"/>
      <c r="M162" s="31">
        <v>1</v>
      </c>
      <c r="N162" s="1" t="s">
        <v>150</v>
      </c>
      <c r="O162" s="1" t="s">
        <v>150</v>
      </c>
      <c r="P162" s="1" t="s">
        <v>150</v>
      </c>
      <c r="Q162" s="1" t="s">
        <v>150</v>
      </c>
      <c r="R162" s="1" t="s">
        <v>150</v>
      </c>
    </row>
    <row r="163" spans="1:18" ht="22.5" customHeight="1">
      <c r="A163" s="13">
        <v>31</v>
      </c>
      <c r="B163" s="14"/>
      <c r="C163" s="17"/>
      <c r="D163" s="55" t="s">
        <v>31</v>
      </c>
      <c r="E163" s="55"/>
      <c r="F163" s="56"/>
      <c r="G163" s="56"/>
      <c r="H163" s="56"/>
      <c r="I163" s="56"/>
      <c r="J163" s="56"/>
      <c r="K163" s="57"/>
      <c r="L163" s="36"/>
      <c r="M163" s="31">
        <v>4</v>
      </c>
      <c r="N163" s="31">
        <v>532</v>
      </c>
      <c r="O163" s="31">
        <v>18658</v>
      </c>
      <c r="P163" s="31">
        <v>129579</v>
      </c>
      <c r="Q163" s="1" t="s">
        <v>150</v>
      </c>
      <c r="R163" s="1" t="s">
        <v>150</v>
      </c>
    </row>
    <row r="164" spans="1:18" ht="22.5" customHeight="1">
      <c r="A164" s="13">
        <v>32</v>
      </c>
      <c r="B164" s="14"/>
      <c r="C164" s="17"/>
      <c r="D164" s="55" t="s">
        <v>32</v>
      </c>
      <c r="E164" s="55"/>
      <c r="F164" s="56"/>
      <c r="G164" s="56"/>
      <c r="H164" s="56"/>
      <c r="I164" s="56"/>
      <c r="J164" s="56"/>
      <c r="K164" s="57"/>
      <c r="L164" s="36"/>
      <c r="M164" s="31">
        <v>3</v>
      </c>
      <c r="N164" s="31">
        <v>323</v>
      </c>
      <c r="O164" s="31">
        <v>15714</v>
      </c>
      <c r="P164" s="31">
        <v>80535</v>
      </c>
      <c r="Q164" s="31">
        <v>51557</v>
      </c>
      <c r="R164" s="49">
        <v>64</v>
      </c>
    </row>
    <row r="165" spans="1:18" ht="22.5" customHeight="1">
      <c r="A165" s="13">
        <v>33</v>
      </c>
      <c r="B165" s="14"/>
      <c r="C165" s="17"/>
      <c r="D165" s="55" t="s">
        <v>33</v>
      </c>
      <c r="E165" s="55"/>
      <c r="F165" s="56"/>
      <c r="G165" s="56"/>
      <c r="H165" s="56"/>
      <c r="I165" s="56"/>
      <c r="J165" s="56"/>
      <c r="K165" s="57"/>
      <c r="L165" s="36"/>
      <c r="M165" s="31">
        <v>8</v>
      </c>
      <c r="N165" s="31">
        <v>276</v>
      </c>
      <c r="O165" s="31">
        <v>11656</v>
      </c>
      <c r="P165" s="31">
        <v>33675</v>
      </c>
      <c r="Q165" s="31">
        <v>1328</v>
      </c>
      <c r="R165" s="49">
        <v>3.9</v>
      </c>
    </row>
    <row r="166" spans="1:17" ht="6.75" customHeight="1">
      <c r="A166" s="15"/>
      <c r="B166" s="16"/>
      <c r="C166" s="17"/>
      <c r="D166" s="24"/>
      <c r="E166" s="24"/>
      <c r="F166" s="25"/>
      <c r="G166" s="25"/>
      <c r="H166" s="25"/>
      <c r="I166" s="25"/>
      <c r="J166" s="32"/>
      <c r="K166" s="26"/>
      <c r="L166" s="36"/>
      <c r="M166" s="17"/>
      <c r="N166" s="20"/>
      <c r="O166" s="20"/>
      <c r="P166" s="33"/>
      <c r="Q166" s="38"/>
    </row>
    <row r="167" spans="1:18" ht="22.5" customHeight="1">
      <c r="A167" s="4"/>
      <c r="B167" s="10"/>
      <c r="C167" s="17"/>
      <c r="D167" s="28"/>
      <c r="E167" s="28"/>
      <c r="F167" s="28"/>
      <c r="G167" s="28"/>
      <c r="H167" s="28"/>
      <c r="I167" s="28"/>
      <c r="J167" s="29"/>
      <c r="K167" s="34" t="s">
        <v>8</v>
      </c>
      <c r="L167" s="35"/>
      <c r="M167" s="23">
        <v>182</v>
      </c>
      <c r="N167" s="23">
        <v>20027</v>
      </c>
      <c r="O167" s="23">
        <v>887407</v>
      </c>
      <c r="P167" s="23">
        <v>5646042</v>
      </c>
      <c r="Q167" s="23">
        <v>1893525</v>
      </c>
      <c r="R167" s="50">
        <v>33.5</v>
      </c>
    </row>
    <row r="168" spans="1:18" s="4" customFormat="1" ht="6.75" customHeight="1">
      <c r="A168" s="13"/>
      <c r="B168" s="13"/>
      <c r="C168" s="17"/>
      <c r="D168" s="59"/>
      <c r="E168" s="59"/>
      <c r="F168" s="59"/>
      <c r="G168" s="59"/>
      <c r="H168" s="59"/>
      <c r="I168" s="59"/>
      <c r="J168" s="59"/>
      <c r="K168" s="59"/>
      <c r="L168" s="26"/>
      <c r="M168" s="23"/>
      <c r="N168" s="23"/>
      <c r="O168" s="1"/>
      <c r="P168" s="1"/>
      <c r="Q168" s="1"/>
      <c r="R168" s="1"/>
    </row>
    <row r="169" spans="3:18" ht="12.75" customHeight="1">
      <c r="C169" s="17"/>
      <c r="D169" s="17"/>
      <c r="E169" s="17"/>
      <c r="F169" s="17"/>
      <c r="G169" s="17"/>
      <c r="H169" s="17"/>
      <c r="I169" s="17"/>
      <c r="J169" s="18"/>
      <c r="K169" s="17"/>
      <c r="L169" s="17"/>
      <c r="M169" s="64" t="s">
        <v>135</v>
      </c>
      <c r="N169" s="64"/>
      <c r="O169" s="64"/>
      <c r="P169" s="64"/>
      <c r="Q169" s="64"/>
      <c r="R169" s="64"/>
    </row>
    <row r="170" spans="3:18" ht="12.75" customHeight="1">
      <c r="C170" s="17"/>
      <c r="D170" s="17"/>
      <c r="E170" s="17"/>
      <c r="F170" s="17"/>
      <c r="G170" s="17"/>
      <c r="H170" s="17"/>
      <c r="I170" s="17"/>
      <c r="J170" s="18"/>
      <c r="K170" s="17"/>
      <c r="L170" s="17"/>
      <c r="M170" s="64"/>
      <c r="N170" s="64"/>
      <c r="O170" s="64"/>
      <c r="P170" s="64"/>
      <c r="Q170" s="64"/>
      <c r="R170" s="64"/>
    </row>
    <row r="171" spans="3:17" ht="12.75" customHeight="1">
      <c r="C171" s="17"/>
      <c r="D171" s="17"/>
      <c r="E171" s="17"/>
      <c r="F171" s="17"/>
      <c r="G171" s="17"/>
      <c r="H171" s="17"/>
      <c r="I171" s="17"/>
      <c r="J171" s="18"/>
      <c r="K171" s="17"/>
      <c r="L171" s="17"/>
      <c r="M171" s="17"/>
      <c r="N171" s="20"/>
      <c r="O171" s="20"/>
      <c r="P171" s="20"/>
      <c r="Q171" s="20"/>
    </row>
    <row r="172" spans="1:18" ht="22.5" customHeight="1">
      <c r="A172" s="5" t="s">
        <v>10</v>
      </c>
      <c r="B172" s="6"/>
      <c r="C172" s="17"/>
      <c r="D172" s="63" t="s">
        <v>11</v>
      </c>
      <c r="E172" s="63"/>
      <c r="F172" s="62"/>
      <c r="G172" s="62"/>
      <c r="H172" s="62"/>
      <c r="I172" s="62"/>
      <c r="J172" s="62"/>
      <c r="K172" s="62"/>
      <c r="L172" s="46"/>
      <c r="M172" s="23">
        <v>7</v>
      </c>
      <c r="N172" s="23">
        <v>172</v>
      </c>
      <c r="O172" s="23">
        <v>6719</v>
      </c>
      <c r="P172" s="23">
        <v>37737</v>
      </c>
      <c r="Q172" s="1" t="s">
        <v>150</v>
      </c>
      <c r="R172" s="1" t="s">
        <v>150</v>
      </c>
    </row>
    <row r="173" spans="1:17" ht="6.75" customHeight="1">
      <c r="A173" s="5"/>
      <c r="B173" s="6"/>
      <c r="C173" s="17"/>
      <c r="D173" s="21"/>
      <c r="E173" s="21"/>
      <c r="F173" s="22"/>
      <c r="G173" s="22"/>
      <c r="H173" s="22"/>
      <c r="I173" s="22"/>
      <c r="J173" s="22"/>
      <c r="K173" s="22"/>
      <c r="L173" s="46"/>
      <c r="M173" s="23"/>
      <c r="N173" s="23"/>
      <c r="O173" s="23"/>
      <c r="P173" s="23"/>
      <c r="Q173" s="42"/>
    </row>
    <row r="174" spans="1:18" ht="22.5" customHeight="1">
      <c r="A174" s="8" t="s">
        <v>13</v>
      </c>
      <c r="B174" s="9"/>
      <c r="C174" s="17"/>
      <c r="D174" s="55" t="s">
        <v>14</v>
      </c>
      <c r="E174" s="55"/>
      <c r="F174" s="56"/>
      <c r="G174" s="56"/>
      <c r="H174" s="56"/>
      <c r="I174" s="56"/>
      <c r="J174" s="56"/>
      <c r="K174" s="57"/>
      <c r="L174" s="36"/>
      <c r="M174" s="31">
        <v>7</v>
      </c>
      <c r="N174" s="31">
        <v>172</v>
      </c>
      <c r="O174" s="31">
        <v>6719</v>
      </c>
      <c r="P174" s="31">
        <v>37737</v>
      </c>
      <c r="Q174" s="1" t="s">
        <v>150</v>
      </c>
      <c r="R174" s="1" t="s">
        <v>150</v>
      </c>
    </row>
    <row r="175" spans="1:17" ht="6.75" customHeight="1">
      <c r="A175" s="8"/>
      <c r="B175" s="9"/>
      <c r="C175" s="17"/>
      <c r="D175" s="24"/>
      <c r="E175" s="24"/>
      <c r="F175" s="25"/>
      <c r="G175" s="25"/>
      <c r="H175" s="25"/>
      <c r="I175" s="25"/>
      <c r="J175" s="25"/>
      <c r="K175" s="26"/>
      <c r="L175" s="36"/>
      <c r="M175" s="31"/>
      <c r="N175" s="27"/>
      <c r="O175" s="27"/>
      <c r="P175" s="27"/>
      <c r="Q175" s="27"/>
    </row>
    <row r="176" spans="1:17" ht="6.75" customHeight="1">
      <c r="A176" s="4"/>
      <c r="B176" s="10"/>
      <c r="C176" s="17"/>
      <c r="D176" s="28"/>
      <c r="E176" s="28"/>
      <c r="F176" s="28"/>
      <c r="G176" s="28"/>
      <c r="H176" s="28"/>
      <c r="I176" s="28"/>
      <c r="J176" s="29"/>
      <c r="K176" s="28"/>
      <c r="L176" s="46"/>
      <c r="M176" s="23"/>
      <c r="N176" s="23"/>
      <c r="O176" s="23"/>
      <c r="P176" s="23"/>
      <c r="Q176" s="42"/>
    </row>
    <row r="177" spans="1:18" ht="22.5" customHeight="1">
      <c r="A177" s="5" t="s">
        <v>2</v>
      </c>
      <c r="B177" s="6"/>
      <c r="C177" s="17"/>
      <c r="D177" s="60" t="s">
        <v>3</v>
      </c>
      <c r="E177" s="60"/>
      <c r="F177" s="61"/>
      <c r="G177" s="61"/>
      <c r="H177" s="61"/>
      <c r="I177" s="61"/>
      <c r="J177" s="61"/>
      <c r="K177" s="62"/>
      <c r="L177" s="46"/>
      <c r="M177" s="23">
        <v>79</v>
      </c>
      <c r="N177" s="23">
        <v>11846</v>
      </c>
      <c r="O177" s="23">
        <v>523955</v>
      </c>
      <c r="P177" s="23">
        <v>3334446</v>
      </c>
      <c r="Q177" s="1" t="s">
        <v>150</v>
      </c>
      <c r="R177" s="1" t="s">
        <v>150</v>
      </c>
    </row>
    <row r="178" spans="1:17" ht="6.75" customHeight="1">
      <c r="A178" s="5"/>
      <c r="B178" s="6"/>
      <c r="C178" s="17"/>
      <c r="D178" s="30"/>
      <c r="E178" s="30"/>
      <c r="F178" s="28"/>
      <c r="G178" s="28"/>
      <c r="H178" s="28"/>
      <c r="I178" s="28"/>
      <c r="J178" s="28"/>
      <c r="K178" s="22"/>
      <c r="L178" s="46"/>
      <c r="M178" s="23"/>
      <c r="N178" s="23"/>
      <c r="O178" s="23"/>
      <c r="P178" s="23"/>
      <c r="Q178" s="42"/>
    </row>
    <row r="179" spans="1:18" ht="22.5" customHeight="1">
      <c r="A179" s="13">
        <v>10</v>
      </c>
      <c r="B179" s="14"/>
      <c r="C179" s="17"/>
      <c r="D179" s="55" t="s">
        <v>15</v>
      </c>
      <c r="E179" s="55"/>
      <c r="F179" s="56"/>
      <c r="G179" s="56"/>
      <c r="H179" s="56"/>
      <c r="I179" s="56"/>
      <c r="J179" s="56"/>
      <c r="K179" s="57"/>
      <c r="L179" s="36"/>
      <c r="M179" s="31">
        <v>13</v>
      </c>
      <c r="N179" s="31">
        <v>1451</v>
      </c>
      <c r="O179" s="31">
        <v>50230</v>
      </c>
      <c r="P179" s="1" t="s">
        <v>150</v>
      </c>
      <c r="Q179" s="1" t="s">
        <v>150</v>
      </c>
      <c r="R179" s="1" t="s">
        <v>150</v>
      </c>
    </row>
    <row r="180" spans="1:18" ht="22.5" customHeight="1">
      <c r="A180" s="13">
        <v>11</v>
      </c>
      <c r="B180" s="14"/>
      <c r="C180" s="17"/>
      <c r="D180" s="55" t="s">
        <v>4</v>
      </c>
      <c r="E180" s="55"/>
      <c r="F180" s="56"/>
      <c r="G180" s="56"/>
      <c r="H180" s="56"/>
      <c r="I180" s="56"/>
      <c r="J180" s="56"/>
      <c r="K180" s="57"/>
      <c r="L180" s="36"/>
      <c r="M180" s="31">
        <v>2</v>
      </c>
      <c r="N180" s="1" t="s">
        <v>150</v>
      </c>
      <c r="O180" s="1" t="s">
        <v>150</v>
      </c>
      <c r="P180" s="1" t="s">
        <v>150</v>
      </c>
      <c r="Q180" s="1" t="s">
        <v>150</v>
      </c>
      <c r="R180" s="1" t="s">
        <v>150</v>
      </c>
    </row>
    <row r="181" spans="1:18" ht="22.5" customHeight="1">
      <c r="A181" s="13">
        <v>13</v>
      </c>
      <c r="B181" s="14"/>
      <c r="C181" s="17"/>
      <c r="D181" s="55" t="s">
        <v>16</v>
      </c>
      <c r="E181" s="55"/>
      <c r="F181" s="56"/>
      <c r="G181" s="56"/>
      <c r="H181" s="56"/>
      <c r="I181" s="56"/>
      <c r="J181" s="56"/>
      <c r="K181" s="57"/>
      <c r="L181" s="36"/>
      <c r="M181" s="31">
        <v>1</v>
      </c>
      <c r="N181" s="1" t="s">
        <v>150</v>
      </c>
      <c r="O181" s="1" t="s">
        <v>150</v>
      </c>
      <c r="P181" s="1" t="s">
        <v>150</v>
      </c>
      <c r="Q181" s="1" t="s">
        <v>150</v>
      </c>
      <c r="R181" s="1" t="s">
        <v>150</v>
      </c>
    </row>
    <row r="182" spans="1:18" ht="22.5" customHeight="1">
      <c r="A182" s="13">
        <v>15</v>
      </c>
      <c r="B182" s="14"/>
      <c r="C182" s="17"/>
      <c r="D182" s="55" t="s">
        <v>18</v>
      </c>
      <c r="E182" s="55"/>
      <c r="F182" s="56"/>
      <c r="G182" s="56"/>
      <c r="H182" s="56"/>
      <c r="I182" s="56"/>
      <c r="J182" s="56"/>
      <c r="K182" s="57"/>
      <c r="L182" s="36"/>
      <c r="M182" s="31">
        <v>1</v>
      </c>
      <c r="N182" s="1" t="s">
        <v>150</v>
      </c>
      <c r="O182" s="1" t="s">
        <v>150</v>
      </c>
      <c r="P182" s="1" t="s">
        <v>150</v>
      </c>
      <c r="Q182" s="1" t="s">
        <v>150</v>
      </c>
      <c r="R182" s="1" t="s">
        <v>150</v>
      </c>
    </row>
    <row r="183" spans="1:18" ht="22.5" customHeight="1">
      <c r="A183" s="13">
        <v>16</v>
      </c>
      <c r="B183" s="14"/>
      <c r="C183" s="17"/>
      <c r="D183" s="55" t="s">
        <v>19</v>
      </c>
      <c r="E183" s="55"/>
      <c r="F183" s="56"/>
      <c r="G183" s="56"/>
      <c r="H183" s="56"/>
      <c r="I183" s="56"/>
      <c r="J183" s="56"/>
      <c r="K183" s="57"/>
      <c r="L183" s="36"/>
      <c r="M183" s="31">
        <v>2</v>
      </c>
      <c r="N183" s="1" t="s">
        <v>150</v>
      </c>
      <c r="O183" s="1" t="s">
        <v>150</v>
      </c>
      <c r="P183" s="1" t="s">
        <v>150</v>
      </c>
      <c r="Q183" s="1" t="s">
        <v>150</v>
      </c>
      <c r="R183" s="1" t="s">
        <v>150</v>
      </c>
    </row>
    <row r="184" spans="1:18" ht="22.5" customHeight="1">
      <c r="A184" s="13">
        <v>17</v>
      </c>
      <c r="B184" s="14"/>
      <c r="C184" s="17"/>
      <c r="D184" s="55" t="s">
        <v>20</v>
      </c>
      <c r="E184" s="55"/>
      <c r="F184" s="56"/>
      <c r="G184" s="56"/>
      <c r="H184" s="56"/>
      <c r="I184" s="56"/>
      <c r="J184" s="56"/>
      <c r="K184" s="57"/>
      <c r="L184" s="36"/>
      <c r="M184" s="31">
        <v>2</v>
      </c>
      <c r="N184" s="1" t="s">
        <v>150</v>
      </c>
      <c r="O184" s="1" t="s">
        <v>150</v>
      </c>
      <c r="P184" s="1" t="s">
        <v>150</v>
      </c>
      <c r="Q184" s="1" t="s">
        <v>150</v>
      </c>
      <c r="R184" s="1" t="s">
        <v>150</v>
      </c>
    </row>
    <row r="185" spans="1:18" ht="22.5" customHeight="1">
      <c r="A185" s="13">
        <v>18</v>
      </c>
      <c r="B185" s="14"/>
      <c r="C185" s="17"/>
      <c r="D185" s="55" t="s">
        <v>21</v>
      </c>
      <c r="E185" s="55"/>
      <c r="F185" s="56"/>
      <c r="G185" s="56"/>
      <c r="H185" s="56"/>
      <c r="I185" s="56"/>
      <c r="J185" s="56"/>
      <c r="K185" s="57"/>
      <c r="L185" s="46"/>
      <c r="M185" s="31">
        <v>1</v>
      </c>
      <c r="N185" s="1" t="s">
        <v>150</v>
      </c>
      <c r="O185" s="1" t="s">
        <v>150</v>
      </c>
      <c r="P185" s="1" t="s">
        <v>150</v>
      </c>
      <c r="Q185" s="1" t="s">
        <v>150</v>
      </c>
      <c r="R185" s="1" t="s">
        <v>150</v>
      </c>
    </row>
    <row r="186" spans="1:18" ht="22.5" customHeight="1">
      <c r="A186" s="13">
        <v>20</v>
      </c>
      <c r="B186" s="14"/>
      <c r="C186" s="17"/>
      <c r="D186" s="55" t="s">
        <v>23</v>
      </c>
      <c r="E186" s="55"/>
      <c r="F186" s="56"/>
      <c r="G186" s="56"/>
      <c r="H186" s="56"/>
      <c r="I186" s="56"/>
      <c r="J186" s="56"/>
      <c r="K186" s="57"/>
      <c r="L186" s="36"/>
      <c r="M186" s="31">
        <v>2</v>
      </c>
      <c r="N186" s="1" t="s">
        <v>150</v>
      </c>
      <c r="O186" s="1" t="s">
        <v>150</v>
      </c>
      <c r="P186" s="1" t="s">
        <v>150</v>
      </c>
      <c r="Q186" s="1" t="s">
        <v>150</v>
      </c>
      <c r="R186" s="1" t="s">
        <v>150</v>
      </c>
    </row>
    <row r="187" spans="1:18" ht="22.5" customHeight="1">
      <c r="A187" s="13">
        <v>22</v>
      </c>
      <c r="B187" s="14"/>
      <c r="C187" s="17"/>
      <c r="D187" s="55" t="s">
        <v>24</v>
      </c>
      <c r="E187" s="55"/>
      <c r="F187" s="56"/>
      <c r="G187" s="56"/>
      <c r="H187" s="56"/>
      <c r="I187" s="56"/>
      <c r="J187" s="56"/>
      <c r="K187" s="57"/>
      <c r="L187" s="36"/>
      <c r="M187" s="31">
        <v>8</v>
      </c>
      <c r="N187" s="31">
        <v>777</v>
      </c>
      <c r="O187" s="31">
        <v>24989</v>
      </c>
      <c r="P187" s="31">
        <v>121864</v>
      </c>
      <c r="Q187" s="31">
        <v>38997</v>
      </c>
      <c r="R187" s="49">
        <v>32</v>
      </c>
    </row>
    <row r="188" spans="1:18" ht="22.5" customHeight="1">
      <c r="A188" s="13">
        <v>23</v>
      </c>
      <c r="B188" s="14"/>
      <c r="C188" s="17"/>
      <c r="D188" s="55" t="s">
        <v>25</v>
      </c>
      <c r="E188" s="55"/>
      <c r="F188" s="56"/>
      <c r="G188" s="56"/>
      <c r="H188" s="56"/>
      <c r="I188" s="56"/>
      <c r="J188" s="56"/>
      <c r="K188" s="57"/>
      <c r="L188" s="46"/>
      <c r="M188" s="31">
        <v>13</v>
      </c>
      <c r="N188" s="31">
        <v>842</v>
      </c>
      <c r="O188" s="31">
        <v>37953</v>
      </c>
      <c r="P188" s="31">
        <v>149693</v>
      </c>
      <c r="Q188" s="31">
        <v>27441</v>
      </c>
      <c r="R188" s="49">
        <v>18.3</v>
      </c>
    </row>
    <row r="189" spans="1:18" ht="22.5" customHeight="1">
      <c r="A189" s="13">
        <v>24</v>
      </c>
      <c r="B189" s="14"/>
      <c r="C189" s="17"/>
      <c r="D189" s="55" t="s">
        <v>26</v>
      </c>
      <c r="E189" s="55"/>
      <c r="F189" s="56"/>
      <c r="G189" s="56"/>
      <c r="H189" s="56"/>
      <c r="I189" s="56"/>
      <c r="J189" s="56"/>
      <c r="K189" s="57"/>
      <c r="L189" s="36"/>
      <c r="M189" s="31">
        <v>2</v>
      </c>
      <c r="N189" s="1" t="s">
        <v>150</v>
      </c>
      <c r="O189" s="1" t="s">
        <v>150</v>
      </c>
      <c r="P189" s="1" t="s">
        <v>150</v>
      </c>
      <c r="Q189" s="1" t="s">
        <v>150</v>
      </c>
      <c r="R189" s="1" t="s">
        <v>150</v>
      </c>
    </row>
    <row r="190" spans="1:18" ht="22.5" customHeight="1">
      <c r="A190" s="13">
        <v>25</v>
      </c>
      <c r="B190" s="14"/>
      <c r="C190" s="17"/>
      <c r="D190" s="55" t="s">
        <v>27</v>
      </c>
      <c r="E190" s="55"/>
      <c r="F190" s="56"/>
      <c r="G190" s="56"/>
      <c r="H190" s="56"/>
      <c r="I190" s="56"/>
      <c r="J190" s="56"/>
      <c r="K190" s="57"/>
      <c r="L190" s="36"/>
      <c r="M190" s="31">
        <v>13</v>
      </c>
      <c r="N190" s="31">
        <v>1774</v>
      </c>
      <c r="O190" s="31">
        <v>74374</v>
      </c>
      <c r="P190" s="31">
        <v>311587</v>
      </c>
      <c r="Q190" s="1" t="s">
        <v>150</v>
      </c>
      <c r="R190" s="1" t="s">
        <v>150</v>
      </c>
    </row>
    <row r="191" spans="1:18" ht="22.5" customHeight="1">
      <c r="A191" s="13">
        <v>27</v>
      </c>
      <c r="B191" s="14"/>
      <c r="C191" s="17"/>
      <c r="D191" s="55" t="s">
        <v>29</v>
      </c>
      <c r="E191" s="55"/>
      <c r="F191" s="56"/>
      <c r="G191" s="56"/>
      <c r="H191" s="56"/>
      <c r="I191" s="56"/>
      <c r="J191" s="56"/>
      <c r="K191" s="57"/>
      <c r="L191" s="36"/>
      <c r="M191" s="31">
        <v>2</v>
      </c>
      <c r="N191" s="1" t="s">
        <v>150</v>
      </c>
      <c r="O191" s="1" t="s">
        <v>150</v>
      </c>
      <c r="P191" s="1" t="s">
        <v>150</v>
      </c>
      <c r="Q191" s="1" t="s">
        <v>150</v>
      </c>
      <c r="R191" s="1" t="s">
        <v>150</v>
      </c>
    </row>
    <row r="192" spans="1:18" ht="22.5" customHeight="1">
      <c r="A192" s="13">
        <v>28</v>
      </c>
      <c r="B192" s="14"/>
      <c r="C192" s="17"/>
      <c r="D192" s="55" t="s">
        <v>6</v>
      </c>
      <c r="E192" s="55"/>
      <c r="F192" s="56"/>
      <c r="G192" s="56"/>
      <c r="H192" s="56"/>
      <c r="I192" s="56"/>
      <c r="J192" s="56"/>
      <c r="K192" s="57"/>
      <c r="L192" s="36"/>
      <c r="M192" s="31">
        <v>10</v>
      </c>
      <c r="N192" s="31">
        <v>1900</v>
      </c>
      <c r="O192" s="31">
        <v>97643</v>
      </c>
      <c r="P192" s="31">
        <v>726626</v>
      </c>
      <c r="Q192" s="31">
        <v>283244</v>
      </c>
      <c r="R192" s="49">
        <v>39</v>
      </c>
    </row>
    <row r="193" spans="1:18" ht="22.5" customHeight="1">
      <c r="A193" s="13">
        <v>29</v>
      </c>
      <c r="B193" s="14"/>
      <c r="C193" s="17"/>
      <c r="D193" s="55" t="s">
        <v>30</v>
      </c>
      <c r="E193" s="55"/>
      <c r="F193" s="56"/>
      <c r="G193" s="56"/>
      <c r="H193" s="56"/>
      <c r="I193" s="56"/>
      <c r="J193" s="56"/>
      <c r="K193" s="57"/>
      <c r="L193" s="36"/>
      <c r="M193" s="31">
        <v>4</v>
      </c>
      <c r="N193" s="31">
        <v>184</v>
      </c>
      <c r="O193" s="31">
        <v>7177</v>
      </c>
      <c r="P193" s="31">
        <v>87768</v>
      </c>
      <c r="Q193" s="1" t="s">
        <v>150</v>
      </c>
      <c r="R193" s="1" t="s">
        <v>150</v>
      </c>
    </row>
    <row r="194" spans="1:18" ht="22.5" customHeight="1">
      <c r="A194" s="13">
        <v>30</v>
      </c>
      <c r="B194" s="14"/>
      <c r="C194" s="17"/>
      <c r="D194" s="55" t="s">
        <v>7</v>
      </c>
      <c r="E194" s="55"/>
      <c r="F194" s="56"/>
      <c r="G194" s="56"/>
      <c r="H194" s="56"/>
      <c r="I194" s="56"/>
      <c r="J194" s="56"/>
      <c r="K194" s="57"/>
      <c r="L194" s="36"/>
      <c r="M194" s="31">
        <v>1</v>
      </c>
      <c r="N194" s="1" t="s">
        <v>150</v>
      </c>
      <c r="O194" s="1" t="s">
        <v>150</v>
      </c>
      <c r="P194" s="1" t="s">
        <v>150</v>
      </c>
      <c r="Q194" s="1" t="s">
        <v>150</v>
      </c>
      <c r="R194" s="1" t="s">
        <v>150</v>
      </c>
    </row>
    <row r="195" spans="1:18" ht="22.5" customHeight="1">
      <c r="A195" s="13">
        <v>31</v>
      </c>
      <c r="B195" s="14"/>
      <c r="C195" s="17"/>
      <c r="D195" s="55" t="s">
        <v>31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150</v>
      </c>
      <c r="O195" s="1" t="s">
        <v>150</v>
      </c>
      <c r="P195" s="1" t="s">
        <v>150</v>
      </c>
      <c r="Q195" s="1" t="s">
        <v>150</v>
      </c>
      <c r="R195" s="1" t="s">
        <v>150</v>
      </c>
    </row>
    <row r="196" spans="1:17" ht="6.75" customHeight="1">
      <c r="A196" s="15"/>
      <c r="B196" s="16"/>
      <c r="C196" s="17"/>
      <c r="D196" s="24"/>
      <c r="E196" s="24"/>
      <c r="F196" s="25"/>
      <c r="G196" s="25"/>
      <c r="H196" s="25"/>
      <c r="I196" s="25"/>
      <c r="J196" s="32"/>
      <c r="K196" s="26"/>
      <c r="L196" s="36"/>
      <c r="M196" s="17"/>
      <c r="N196" s="20"/>
      <c r="O196" s="20"/>
      <c r="P196" s="33"/>
      <c r="Q196" s="38"/>
    </row>
    <row r="197" spans="1:18" ht="22.5" customHeight="1">
      <c r="A197" s="4"/>
      <c r="B197" s="10"/>
      <c r="C197" s="17"/>
      <c r="D197" s="28"/>
      <c r="E197" s="28"/>
      <c r="F197" s="28"/>
      <c r="G197" s="28"/>
      <c r="H197" s="28"/>
      <c r="I197" s="28"/>
      <c r="J197" s="29"/>
      <c r="K197" s="34" t="s">
        <v>8</v>
      </c>
      <c r="L197" s="35"/>
      <c r="M197" s="23">
        <v>86</v>
      </c>
      <c r="N197" s="23">
        <v>12018</v>
      </c>
      <c r="O197" s="23">
        <v>530674</v>
      </c>
      <c r="P197" s="23">
        <v>3372183</v>
      </c>
      <c r="Q197" s="23">
        <v>1494766</v>
      </c>
      <c r="R197" s="50">
        <v>44.3</v>
      </c>
    </row>
    <row r="198" spans="1:18" s="4" customFormat="1" ht="6.75" customHeight="1">
      <c r="A198" s="13"/>
      <c r="B198" s="13"/>
      <c r="C198" s="17"/>
      <c r="D198" s="59"/>
      <c r="E198" s="59"/>
      <c r="F198" s="59"/>
      <c r="G198" s="59"/>
      <c r="H198" s="59"/>
      <c r="I198" s="59"/>
      <c r="J198" s="59"/>
      <c r="K198" s="59"/>
      <c r="L198" s="26"/>
      <c r="M198" s="23"/>
      <c r="N198" s="23"/>
      <c r="O198" s="1"/>
      <c r="P198" s="1"/>
      <c r="Q198" s="1"/>
      <c r="R198" s="1"/>
    </row>
    <row r="199" spans="3:18" ht="12.75" customHeight="1">
      <c r="C199" s="17"/>
      <c r="D199" s="17"/>
      <c r="E199" s="17"/>
      <c r="F199" s="17"/>
      <c r="G199" s="17"/>
      <c r="H199" s="17"/>
      <c r="I199" s="17"/>
      <c r="J199" s="18"/>
      <c r="K199" s="17"/>
      <c r="L199" s="17"/>
      <c r="M199" s="64" t="s">
        <v>114</v>
      </c>
      <c r="N199" s="64"/>
      <c r="O199" s="64"/>
      <c r="P199" s="64"/>
      <c r="Q199" s="64"/>
      <c r="R199" s="64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4"/>
      <c r="N200" s="64"/>
      <c r="O200" s="64"/>
      <c r="P200" s="64"/>
      <c r="Q200" s="64"/>
      <c r="R200" s="64"/>
    </row>
    <row r="201" spans="3:17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17"/>
      <c r="N201" s="20"/>
      <c r="O201" s="20"/>
      <c r="P201" s="20"/>
      <c r="Q201" s="20"/>
    </row>
    <row r="202" spans="1:18" ht="22.5" customHeight="1">
      <c r="A202" s="5" t="s">
        <v>10</v>
      </c>
      <c r="B202" s="6"/>
      <c r="C202" s="17"/>
      <c r="D202" s="63" t="s">
        <v>11</v>
      </c>
      <c r="E202" s="63"/>
      <c r="F202" s="62"/>
      <c r="G202" s="62"/>
      <c r="H202" s="62"/>
      <c r="I202" s="62"/>
      <c r="J202" s="62"/>
      <c r="K202" s="62"/>
      <c r="L202" s="46"/>
      <c r="M202" s="23">
        <v>1</v>
      </c>
      <c r="N202" s="1" t="s">
        <v>150</v>
      </c>
      <c r="O202" s="1" t="s">
        <v>150</v>
      </c>
      <c r="P202" s="1" t="s">
        <v>150</v>
      </c>
      <c r="Q202" s="1" t="s">
        <v>150</v>
      </c>
      <c r="R202" s="1" t="s">
        <v>150</v>
      </c>
    </row>
    <row r="203" spans="1:17" ht="6.75" customHeight="1">
      <c r="A203" s="5"/>
      <c r="B203" s="6"/>
      <c r="C203" s="17"/>
      <c r="D203" s="21"/>
      <c r="E203" s="21"/>
      <c r="F203" s="22"/>
      <c r="G203" s="22"/>
      <c r="H203" s="22"/>
      <c r="I203" s="22"/>
      <c r="J203" s="22"/>
      <c r="K203" s="22"/>
      <c r="L203" s="46"/>
      <c r="M203" s="23"/>
      <c r="N203" s="23"/>
      <c r="O203" s="23"/>
      <c r="P203" s="23"/>
      <c r="Q203" s="42"/>
    </row>
    <row r="204" spans="1:18" ht="22.5" customHeight="1">
      <c r="A204" s="8" t="s">
        <v>13</v>
      </c>
      <c r="B204" s="9"/>
      <c r="C204" s="17"/>
      <c r="D204" s="55" t="s">
        <v>14</v>
      </c>
      <c r="E204" s="55"/>
      <c r="F204" s="56"/>
      <c r="G204" s="56"/>
      <c r="H204" s="56"/>
      <c r="I204" s="56"/>
      <c r="J204" s="56"/>
      <c r="K204" s="57"/>
      <c r="L204" s="36"/>
      <c r="M204" s="31">
        <v>1</v>
      </c>
      <c r="N204" s="1" t="s">
        <v>150</v>
      </c>
      <c r="O204" s="1" t="s">
        <v>150</v>
      </c>
      <c r="P204" s="1" t="s">
        <v>150</v>
      </c>
      <c r="Q204" s="1" t="s">
        <v>150</v>
      </c>
      <c r="R204" s="1" t="s">
        <v>150</v>
      </c>
    </row>
    <row r="205" spans="1:17" ht="6.75" customHeight="1">
      <c r="A205" s="8"/>
      <c r="B205" s="9"/>
      <c r="C205" s="17"/>
      <c r="D205" s="24"/>
      <c r="E205" s="24"/>
      <c r="F205" s="25"/>
      <c r="G205" s="25"/>
      <c r="H205" s="25"/>
      <c r="I205" s="25"/>
      <c r="J205" s="25"/>
      <c r="K205" s="26"/>
      <c r="L205" s="36"/>
      <c r="M205" s="31"/>
      <c r="N205" s="27"/>
      <c r="O205" s="27"/>
      <c r="P205" s="27"/>
      <c r="Q205" s="27"/>
    </row>
    <row r="206" spans="1:17" ht="6.75" customHeight="1">
      <c r="A206" s="4"/>
      <c r="B206" s="10"/>
      <c r="C206" s="17"/>
      <c r="D206" s="28"/>
      <c r="E206" s="28"/>
      <c r="F206" s="28"/>
      <c r="G206" s="28"/>
      <c r="H206" s="28"/>
      <c r="I206" s="28"/>
      <c r="J206" s="29"/>
      <c r="K206" s="28"/>
      <c r="L206" s="46"/>
      <c r="M206" s="23"/>
      <c r="N206" s="23"/>
      <c r="O206" s="23"/>
      <c r="P206" s="23"/>
      <c r="Q206" s="42"/>
    </row>
    <row r="207" spans="1:18" ht="22.5" customHeight="1">
      <c r="A207" s="5" t="s">
        <v>2</v>
      </c>
      <c r="B207" s="6"/>
      <c r="C207" s="17"/>
      <c r="D207" s="60" t="s">
        <v>3</v>
      </c>
      <c r="E207" s="60"/>
      <c r="F207" s="61"/>
      <c r="G207" s="61"/>
      <c r="H207" s="61"/>
      <c r="I207" s="61"/>
      <c r="J207" s="61"/>
      <c r="K207" s="62"/>
      <c r="L207" s="46"/>
      <c r="M207" s="23">
        <v>110</v>
      </c>
      <c r="N207" s="1" t="s">
        <v>150</v>
      </c>
      <c r="O207" s="1" t="s">
        <v>150</v>
      </c>
      <c r="P207" s="1" t="s">
        <v>150</v>
      </c>
      <c r="Q207" s="1" t="s">
        <v>150</v>
      </c>
      <c r="R207" s="1" t="s">
        <v>150</v>
      </c>
    </row>
    <row r="208" spans="1:17" ht="6.75" customHeight="1">
      <c r="A208" s="5"/>
      <c r="B208" s="6"/>
      <c r="C208" s="17"/>
      <c r="D208" s="30"/>
      <c r="E208" s="30"/>
      <c r="F208" s="28"/>
      <c r="G208" s="28"/>
      <c r="H208" s="28"/>
      <c r="I208" s="28"/>
      <c r="J208" s="28"/>
      <c r="K208" s="22"/>
      <c r="L208" s="46"/>
      <c r="M208" s="23"/>
      <c r="N208" s="23"/>
      <c r="O208" s="23"/>
      <c r="P208" s="23"/>
      <c r="Q208" s="42"/>
    </row>
    <row r="209" spans="1:18" ht="22.5" customHeight="1">
      <c r="A209" s="13">
        <v>10</v>
      </c>
      <c r="B209" s="14"/>
      <c r="C209" s="17"/>
      <c r="D209" s="55" t="s">
        <v>15</v>
      </c>
      <c r="E209" s="55"/>
      <c r="F209" s="56"/>
      <c r="G209" s="56"/>
      <c r="H209" s="56"/>
      <c r="I209" s="56"/>
      <c r="J209" s="56"/>
      <c r="K209" s="57"/>
      <c r="L209" s="36"/>
      <c r="M209" s="31">
        <v>18</v>
      </c>
      <c r="N209" s="31">
        <v>1437</v>
      </c>
      <c r="O209" s="31">
        <v>51378</v>
      </c>
      <c r="P209" s="31">
        <v>548678</v>
      </c>
      <c r="Q209" s="31">
        <v>73895</v>
      </c>
      <c r="R209" s="49">
        <v>13.5</v>
      </c>
    </row>
    <row r="210" spans="1:18" ht="22.5" customHeight="1">
      <c r="A210" s="13">
        <v>11</v>
      </c>
      <c r="B210" s="14"/>
      <c r="C210" s="17"/>
      <c r="D210" s="55" t="s">
        <v>4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150</v>
      </c>
      <c r="O210" s="1" t="s">
        <v>150</v>
      </c>
      <c r="P210" s="1" t="s">
        <v>150</v>
      </c>
      <c r="Q210" s="1" t="s">
        <v>150</v>
      </c>
      <c r="R210" s="1" t="s">
        <v>150</v>
      </c>
    </row>
    <row r="211" spans="1:18" ht="22.5" customHeight="1">
      <c r="A211" s="13">
        <v>13</v>
      </c>
      <c r="B211" s="14"/>
      <c r="C211" s="17"/>
      <c r="D211" s="55" t="s">
        <v>16</v>
      </c>
      <c r="E211" s="55"/>
      <c r="F211" s="56"/>
      <c r="G211" s="56"/>
      <c r="H211" s="56"/>
      <c r="I211" s="56"/>
      <c r="J211" s="56"/>
      <c r="K211" s="57"/>
      <c r="L211" s="36"/>
      <c r="M211" s="31">
        <v>3</v>
      </c>
      <c r="N211" s="31">
        <v>975</v>
      </c>
      <c r="O211" s="31">
        <v>37016</v>
      </c>
      <c r="P211" s="31">
        <v>208239</v>
      </c>
      <c r="Q211" s="31">
        <v>137177</v>
      </c>
      <c r="R211" s="49">
        <v>65.9</v>
      </c>
    </row>
    <row r="212" spans="1:18" ht="22.5" customHeight="1">
      <c r="A212" s="13">
        <v>15</v>
      </c>
      <c r="B212" s="14"/>
      <c r="C212" s="17"/>
      <c r="D212" s="55" t="s">
        <v>18</v>
      </c>
      <c r="E212" s="55"/>
      <c r="F212" s="56"/>
      <c r="G212" s="56"/>
      <c r="H212" s="56"/>
      <c r="I212" s="56"/>
      <c r="J212" s="56"/>
      <c r="K212" s="57"/>
      <c r="L212" s="36"/>
      <c r="M212" s="31">
        <v>1</v>
      </c>
      <c r="N212" s="1" t="s">
        <v>150</v>
      </c>
      <c r="O212" s="1" t="s">
        <v>150</v>
      </c>
      <c r="P212" s="1" t="s">
        <v>150</v>
      </c>
      <c r="Q212" s="1" t="s">
        <v>150</v>
      </c>
      <c r="R212" s="1" t="s">
        <v>150</v>
      </c>
    </row>
    <row r="213" spans="1:18" ht="22.5" customHeight="1">
      <c r="A213" s="13">
        <v>16</v>
      </c>
      <c r="B213" s="14"/>
      <c r="C213" s="17"/>
      <c r="D213" s="55" t="s">
        <v>19</v>
      </c>
      <c r="E213" s="55"/>
      <c r="F213" s="56"/>
      <c r="G213" s="56"/>
      <c r="H213" s="56"/>
      <c r="I213" s="56"/>
      <c r="J213" s="56"/>
      <c r="K213" s="57"/>
      <c r="L213" s="36"/>
      <c r="M213" s="31">
        <v>1</v>
      </c>
      <c r="N213" s="1" t="s">
        <v>150</v>
      </c>
      <c r="O213" s="1" t="s">
        <v>150</v>
      </c>
      <c r="P213" s="1" t="s">
        <v>150</v>
      </c>
      <c r="Q213" s="1" t="s">
        <v>150</v>
      </c>
      <c r="R213" s="1" t="s">
        <v>150</v>
      </c>
    </row>
    <row r="214" spans="1:18" ht="22.5" customHeight="1">
      <c r="A214" s="13">
        <v>17</v>
      </c>
      <c r="B214" s="14"/>
      <c r="C214" s="17"/>
      <c r="D214" s="55" t="s">
        <v>20</v>
      </c>
      <c r="E214" s="55"/>
      <c r="F214" s="56"/>
      <c r="G214" s="56"/>
      <c r="H214" s="56"/>
      <c r="I214" s="56"/>
      <c r="J214" s="56"/>
      <c r="K214" s="57"/>
      <c r="L214" s="36"/>
      <c r="M214" s="31">
        <v>1</v>
      </c>
      <c r="N214" s="1" t="s">
        <v>150</v>
      </c>
      <c r="O214" s="1" t="s">
        <v>150</v>
      </c>
      <c r="P214" s="1" t="s">
        <v>150</v>
      </c>
      <c r="Q214" s="1" t="s">
        <v>150</v>
      </c>
      <c r="R214" s="1" t="s">
        <v>150</v>
      </c>
    </row>
    <row r="215" spans="1:18" ht="22.5" customHeight="1">
      <c r="A215" s="13">
        <v>18</v>
      </c>
      <c r="B215" s="14"/>
      <c r="C215" s="17"/>
      <c r="D215" s="55" t="s">
        <v>21</v>
      </c>
      <c r="E215" s="55"/>
      <c r="F215" s="56"/>
      <c r="G215" s="56"/>
      <c r="H215" s="56"/>
      <c r="I215" s="56"/>
      <c r="J215" s="56"/>
      <c r="K215" s="57"/>
      <c r="L215" s="46"/>
      <c r="M215" s="31">
        <v>2</v>
      </c>
      <c r="N215" s="1" t="s">
        <v>150</v>
      </c>
      <c r="O215" s="1" t="s">
        <v>150</v>
      </c>
      <c r="P215" s="1" t="s">
        <v>150</v>
      </c>
      <c r="Q215" s="1" t="s">
        <v>150</v>
      </c>
      <c r="R215" s="1" t="s">
        <v>150</v>
      </c>
    </row>
    <row r="216" spans="1:18" ht="22.5" customHeight="1">
      <c r="A216" s="13">
        <v>20</v>
      </c>
      <c r="B216" s="14"/>
      <c r="C216" s="17"/>
      <c r="D216" s="55" t="s">
        <v>23</v>
      </c>
      <c r="E216" s="55"/>
      <c r="F216" s="56"/>
      <c r="G216" s="56"/>
      <c r="H216" s="56"/>
      <c r="I216" s="56"/>
      <c r="J216" s="56"/>
      <c r="K216" s="57"/>
      <c r="L216" s="36"/>
      <c r="M216" s="31">
        <v>5</v>
      </c>
      <c r="N216" s="31">
        <v>553</v>
      </c>
      <c r="O216" s="31">
        <v>28651</v>
      </c>
      <c r="P216" s="31">
        <v>169647</v>
      </c>
      <c r="Q216" s="31">
        <v>108177</v>
      </c>
      <c r="R216" s="49">
        <v>63.8</v>
      </c>
    </row>
    <row r="217" spans="1:18" ht="22.5" customHeight="1">
      <c r="A217" s="13">
        <v>22</v>
      </c>
      <c r="B217" s="14"/>
      <c r="C217" s="17"/>
      <c r="D217" s="55" t="s">
        <v>24</v>
      </c>
      <c r="E217" s="55"/>
      <c r="F217" s="56"/>
      <c r="G217" s="56"/>
      <c r="H217" s="56"/>
      <c r="I217" s="56"/>
      <c r="J217" s="56"/>
      <c r="K217" s="57"/>
      <c r="L217" s="36"/>
      <c r="M217" s="31">
        <v>11</v>
      </c>
      <c r="N217" s="31">
        <v>1908</v>
      </c>
      <c r="O217" s="31">
        <v>70127</v>
      </c>
      <c r="P217" s="31">
        <v>347556</v>
      </c>
      <c r="Q217" s="31">
        <v>128659</v>
      </c>
      <c r="R217" s="49">
        <v>37</v>
      </c>
    </row>
    <row r="218" spans="1:18" ht="22.5" customHeight="1">
      <c r="A218" s="13">
        <v>23</v>
      </c>
      <c r="B218" s="14"/>
      <c r="C218" s="17"/>
      <c r="D218" s="55" t="s">
        <v>25</v>
      </c>
      <c r="E218" s="55"/>
      <c r="F218" s="56"/>
      <c r="G218" s="56"/>
      <c r="H218" s="56"/>
      <c r="I218" s="56"/>
      <c r="J218" s="56"/>
      <c r="K218" s="57"/>
      <c r="L218" s="46"/>
      <c r="M218" s="31">
        <v>5</v>
      </c>
      <c r="N218" s="31">
        <v>128</v>
      </c>
      <c r="O218" s="31">
        <v>5768</v>
      </c>
      <c r="P218" s="31">
        <v>38396</v>
      </c>
      <c r="Q218" s="1" t="s">
        <v>150</v>
      </c>
      <c r="R218" s="1" t="s">
        <v>150</v>
      </c>
    </row>
    <row r="219" spans="1:18" ht="22.5" customHeight="1">
      <c r="A219" s="13">
        <v>24</v>
      </c>
      <c r="B219" s="14"/>
      <c r="C219" s="17"/>
      <c r="D219" s="55" t="s">
        <v>26</v>
      </c>
      <c r="E219" s="55"/>
      <c r="F219" s="56"/>
      <c r="G219" s="56"/>
      <c r="H219" s="56"/>
      <c r="I219" s="56"/>
      <c r="J219" s="56"/>
      <c r="K219" s="57"/>
      <c r="L219" s="36"/>
      <c r="M219" s="31">
        <v>1</v>
      </c>
      <c r="N219" s="1" t="s">
        <v>150</v>
      </c>
      <c r="O219" s="1" t="s">
        <v>150</v>
      </c>
      <c r="P219" s="1" t="s">
        <v>150</v>
      </c>
      <c r="Q219" s="1" t="s">
        <v>150</v>
      </c>
      <c r="R219" s="1" t="s">
        <v>150</v>
      </c>
    </row>
    <row r="220" spans="1:18" ht="22.5" customHeight="1">
      <c r="A220" s="13">
        <v>25</v>
      </c>
      <c r="B220" s="14"/>
      <c r="C220" s="17"/>
      <c r="D220" s="55" t="s">
        <v>27</v>
      </c>
      <c r="E220" s="55"/>
      <c r="F220" s="56"/>
      <c r="G220" s="56"/>
      <c r="H220" s="56"/>
      <c r="I220" s="56"/>
      <c r="J220" s="56"/>
      <c r="K220" s="57"/>
      <c r="L220" s="36"/>
      <c r="M220" s="31">
        <v>28</v>
      </c>
      <c r="N220" s="31">
        <v>4088</v>
      </c>
      <c r="O220" s="31">
        <v>166447</v>
      </c>
      <c r="P220" s="31">
        <v>542070</v>
      </c>
      <c r="Q220" s="31">
        <v>84650</v>
      </c>
      <c r="R220" s="49">
        <v>15.6</v>
      </c>
    </row>
    <row r="221" spans="1:18" ht="22.5" customHeight="1">
      <c r="A221" s="13">
        <v>27</v>
      </c>
      <c r="B221" s="14"/>
      <c r="C221" s="17"/>
      <c r="D221" s="55" t="s">
        <v>29</v>
      </c>
      <c r="E221" s="55"/>
      <c r="F221" s="56"/>
      <c r="G221" s="56"/>
      <c r="H221" s="56"/>
      <c r="I221" s="56"/>
      <c r="J221" s="56"/>
      <c r="K221" s="57"/>
      <c r="L221" s="36"/>
      <c r="M221" s="31">
        <v>4</v>
      </c>
      <c r="N221" s="31">
        <v>267</v>
      </c>
      <c r="O221" s="31">
        <v>7258</v>
      </c>
      <c r="P221" s="31">
        <v>27599</v>
      </c>
      <c r="Q221" s="31">
        <v>7670</v>
      </c>
      <c r="R221" s="49">
        <v>27.8</v>
      </c>
    </row>
    <row r="222" spans="1:18" ht="22.5" customHeight="1">
      <c r="A222" s="13">
        <v>28</v>
      </c>
      <c r="B222" s="14"/>
      <c r="C222" s="17"/>
      <c r="D222" s="55" t="s">
        <v>6</v>
      </c>
      <c r="E222" s="55"/>
      <c r="F222" s="56"/>
      <c r="G222" s="56"/>
      <c r="H222" s="56"/>
      <c r="I222" s="56"/>
      <c r="J222" s="56"/>
      <c r="K222" s="57"/>
      <c r="L222" s="36"/>
      <c r="M222" s="31">
        <v>15</v>
      </c>
      <c r="N222" s="31">
        <v>2445</v>
      </c>
      <c r="O222" s="31">
        <v>118936</v>
      </c>
      <c r="P222" s="31">
        <v>456289</v>
      </c>
      <c r="Q222" s="31">
        <v>221516</v>
      </c>
      <c r="R222" s="49">
        <v>48.5</v>
      </c>
    </row>
    <row r="223" spans="1:18" ht="22.5" customHeight="1">
      <c r="A223" s="13">
        <v>29</v>
      </c>
      <c r="B223" s="14"/>
      <c r="C223" s="17"/>
      <c r="D223" s="55" t="s">
        <v>30</v>
      </c>
      <c r="E223" s="55"/>
      <c r="F223" s="56"/>
      <c r="G223" s="56"/>
      <c r="H223" s="56"/>
      <c r="I223" s="56"/>
      <c r="J223" s="56"/>
      <c r="K223" s="57"/>
      <c r="L223" s="36"/>
      <c r="M223" s="31">
        <v>7</v>
      </c>
      <c r="N223" s="31">
        <v>2668</v>
      </c>
      <c r="O223" s="31">
        <v>125276</v>
      </c>
      <c r="P223" s="31">
        <v>883103</v>
      </c>
      <c r="Q223" s="31">
        <v>560126</v>
      </c>
      <c r="R223" s="49">
        <v>63.4</v>
      </c>
    </row>
    <row r="224" spans="1:18" ht="22.5" customHeight="1">
      <c r="A224" s="13">
        <v>31</v>
      </c>
      <c r="B224" s="14"/>
      <c r="C224" s="17"/>
      <c r="D224" s="55" t="s">
        <v>31</v>
      </c>
      <c r="E224" s="55"/>
      <c r="F224" s="56"/>
      <c r="G224" s="56"/>
      <c r="H224" s="56"/>
      <c r="I224" s="56"/>
      <c r="J224" s="56"/>
      <c r="K224" s="57"/>
      <c r="L224" s="36"/>
      <c r="M224" s="31">
        <v>4</v>
      </c>
      <c r="N224" s="31">
        <v>284</v>
      </c>
      <c r="O224" s="31">
        <v>10450</v>
      </c>
      <c r="P224" s="31">
        <v>50251</v>
      </c>
      <c r="Q224" s="1" t="s">
        <v>150</v>
      </c>
      <c r="R224" s="1" t="s">
        <v>150</v>
      </c>
    </row>
    <row r="225" spans="1:18" ht="22.5" customHeight="1">
      <c r="A225" s="13">
        <v>32</v>
      </c>
      <c r="B225" s="14"/>
      <c r="C225" s="17"/>
      <c r="D225" s="55" t="s">
        <v>32</v>
      </c>
      <c r="E225" s="55"/>
      <c r="F225" s="56"/>
      <c r="G225" s="56"/>
      <c r="H225" s="56"/>
      <c r="I225" s="56"/>
      <c r="J225" s="56"/>
      <c r="K225" s="57"/>
      <c r="L225" s="36"/>
      <c r="M225" s="31">
        <v>1</v>
      </c>
      <c r="N225" s="1" t="s">
        <v>150</v>
      </c>
      <c r="O225" s="1" t="s">
        <v>150</v>
      </c>
      <c r="P225" s="1" t="s">
        <v>150</v>
      </c>
      <c r="Q225" s="1" t="s">
        <v>150</v>
      </c>
      <c r="R225" s="1" t="s">
        <v>150</v>
      </c>
    </row>
    <row r="226" spans="1:18" ht="22.5" customHeight="1">
      <c r="A226" s="13">
        <v>33</v>
      </c>
      <c r="B226" s="14"/>
      <c r="C226" s="17"/>
      <c r="D226" s="55" t="s">
        <v>33</v>
      </c>
      <c r="E226" s="55"/>
      <c r="F226" s="56"/>
      <c r="G226" s="56"/>
      <c r="H226" s="56"/>
      <c r="I226" s="56"/>
      <c r="J226" s="56"/>
      <c r="K226" s="57"/>
      <c r="L226" s="36"/>
      <c r="M226" s="31">
        <v>2</v>
      </c>
      <c r="N226" s="1" t="s">
        <v>150</v>
      </c>
      <c r="O226" s="1" t="s">
        <v>150</v>
      </c>
      <c r="P226" s="1" t="s">
        <v>150</v>
      </c>
      <c r="Q226" s="1" t="s">
        <v>150</v>
      </c>
      <c r="R226" s="1" t="s">
        <v>150</v>
      </c>
    </row>
    <row r="227" spans="1:17" ht="6.75" customHeight="1">
      <c r="A227" s="15"/>
      <c r="B227" s="16"/>
      <c r="C227" s="17"/>
      <c r="D227" s="24"/>
      <c r="E227" s="24"/>
      <c r="F227" s="25"/>
      <c r="G227" s="25"/>
      <c r="H227" s="25"/>
      <c r="I227" s="25"/>
      <c r="J227" s="32"/>
      <c r="K227" s="26"/>
      <c r="L227" s="36"/>
      <c r="M227" s="17"/>
      <c r="N227" s="20"/>
      <c r="O227" s="20"/>
      <c r="P227" s="33"/>
      <c r="Q227" s="38"/>
    </row>
    <row r="228" spans="1:18" ht="22.5" customHeight="1">
      <c r="A228" s="4"/>
      <c r="B228" s="10"/>
      <c r="C228" s="17"/>
      <c r="D228" s="28"/>
      <c r="E228" s="28"/>
      <c r="F228" s="28"/>
      <c r="G228" s="28"/>
      <c r="H228" s="28"/>
      <c r="I228" s="28"/>
      <c r="J228" s="29"/>
      <c r="K228" s="34" t="s">
        <v>8</v>
      </c>
      <c r="L228" s="35"/>
      <c r="M228" s="23">
        <v>111</v>
      </c>
      <c r="N228" s="23">
        <v>15837</v>
      </c>
      <c r="O228" s="23">
        <v>656995</v>
      </c>
      <c r="P228" s="23">
        <v>3408615</v>
      </c>
      <c r="Q228" s="23">
        <v>1346597</v>
      </c>
      <c r="R228" s="50">
        <v>39.5</v>
      </c>
    </row>
    <row r="229" spans="1:18" s="4" customFormat="1" ht="6.75" customHeight="1">
      <c r="A229" s="13"/>
      <c r="B229" s="13"/>
      <c r="C229" s="17"/>
      <c r="D229" s="59"/>
      <c r="E229" s="59"/>
      <c r="F229" s="59"/>
      <c r="G229" s="59"/>
      <c r="H229" s="59"/>
      <c r="I229" s="59"/>
      <c r="J229" s="59"/>
      <c r="K229" s="59"/>
      <c r="L229" s="26"/>
      <c r="M229" s="23"/>
      <c r="N229" s="23"/>
      <c r="O229" s="1"/>
      <c r="P229" s="1"/>
      <c r="Q229" s="1"/>
      <c r="R229" s="1"/>
    </row>
    <row r="230" spans="3:18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64" t="s">
        <v>115</v>
      </c>
      <c r="N230" s="64"/>
      <c r="O230" s="64"/>
      <c r="P230" s="64"/>
      <c r="Q230" s="64"/>
      <c r="R230" s="64"/>
    </row>
    <row r="231" spans="3:18" ht="12.75" customHeight="1">
      <c r="C231" s="17"/>
      <c r="D231" s="17"/>
      <c r="E231" s="17"/>
      <c r="F231" s="17"/>
      <c r="G231" s="17"/>
      <c r="H231" s="17"/>
      <c r="I231" s="17"/>
      <c r="J231" s="18"/>
      <c r="K231" s="17"/>
      <c r="L231" s="17"/>
      <c r="M231" s="64"/>
      <c r="N231" s="64"/>
      <c r="O231" s="64"/>
      <c r="P231" s="64"/>
      <c r="Q231" s="64"/>
      <c r="R231" s="64"/>
    </row>
    <row r="232" spans="3:17" ht="12.75" customHeight="1">
      <c r="C232" s="17"/>
      <c r="D232" s="17"/>
      <c r="E232" s="17"/>
      <c r="F232" s="17"/>
      <c r="G232" s="17"/>
      <c r="H232" s="17"/>
      <c r="I232" s="17"/>
      <c r="J232" s="18"/>
      <c r="K232" s="17"/>
      <c r="L232" s="17"/>
      <c r="M232" s="17"/>
      <c r="N232" s="20"/>
      <c r="O232" s="20"/>
      <c r="P232" s="20"/>
      <c r="Q232" s="20"/>
    </row>
    <row r="233" spans="1:18" ht="22.5" customHeight="1">
      <c r="A233" s="5" t="s">
        <v>2</v>
      </c>
      <c r="B233" s="6"/>
      <c r="C233" s="17"/>
      <c r="D233" s="60" t="s">
        <v>3</v>
      </c>
      <c r="E233" s="60"/>
      <c r="F233" s="61"/>
      <c r="G233" s="61"/>
      <c r="H233" s="61"/>
      <c r="I233" s="61"/>
      <c r="J233" s="61"/>
      <c r="K233" s="62"/>
      <c r="L233" s="46"/>
      <c r="M233" s="23">
        <v>135</v>
      </c>
      <c r="N233" s="23">
        <v>24641</v>
      </c>
      <c r="O233" s="23">
        <v>1235030</v>
      </c>
      <c r="P233" s="23">
        <v>6759587</v>
      </c>
      <c r="Q233" s="23">
        <v>3472738</v>
      </c>
      <c r="R233" s="50">
        <v>51.4</v>
      </c>
    </row>
    <row r="234" spans="1:17" ht="6.75" customHeight="1">
      <c r="A234" s="5"/>
      <c r="B234" s="6"/>
      <c r="C234" s="17"/>
      <c r="D234" s="30"/>
      <c r="E234" s="30"/>
      <c r="F234" s="28"/>
      <c r="G234" s="28"/>
      <c r="H234" s="28"/>
      <c r="I234" s="28"/>
      <c r="J234" s="28"/>
      <c r="K234" s="22"/>
      <c r="L234" s="46"/>
      <c r="M234" s="23"/>
      <c r="N234" s="23"/>
      <c r="O234" s="23"/>
      <c r="P234" s="23"/>
      <c r="Q234" s="42"/>
    </row>
    <row r="235" spans="1:18" ht="22.5" customHeight="1">
      <c r="A235" s="13">
        <v>10</v>
      </c>
      <c r="B235" s="14"/>
      <c r="C235" s="17"/>
      <c r="D235" s="55" t="s">
        <v>15</v>
      </c>
      <c r="E235" s="55"/>
      <c r="F235" s="56"/>
      <c r="G235" s="56"/>
      <c r="H235" s="56"/>
      <c r="I235" s="56"/>
      <c r="J235" s="56"/>
      <c r="K235" s="57"/>
      <c r="L235" s="36"/>
      <c r="M235" s="31">
        <v>27</v>
      </c>
      <c r="N235" s="31">
        <v>3244</v>
      </c>
      <c r="O235" s="31">
        <v>97289</v>
      </c>
      <c r="P235" s="31">
        <v>817921</v>
      </c>
      <c r="Q235" s="31">
        <v>134902</v>
      </c>
      <c r="R235" s="49">
        <v>16.5</v>
      </c>
    </row>
    <row r="236" spans="1:18" ht="22.5" customHeight="1">
      <c r="A236" s="13">
        <v>13</v>
      </c>
      <c r="B236" s="14"/>
      <c r="C236" s="17"/>
      <c r="D236" s="55" t="s">
        <v>16</v>
      </c>
      <c r="E236" s="55"/>
      <c r="F236" s="56"/>
      <c r="G236" s="56"/>
      <c r="H236" s="56"/>
      <c r="I236" s="56"/>
      <c r="J236" s="56"/>
      <c r="K236" s="57"/>
      <c r="L236" s="36"/>
      <c r="M236" s="31">
        <v>1</v>
      </c>
      <c r="N236" s="1" t="s">
        <v>150</v>
      </c>
      <c r="O236" s="1" t="s">
        <v>150</v>
      </c>
      <c r="P236" s="1" t="s">
        <v>150</v>
      </c>
      <c r="Q236" s="1" t="s">
        <v>150</v>
      </c>
      <c r="R236" s="1" t="s">
        <v>150</v>
      </c>
    </row>
    <row r="237" spans="1:18" ht="22.5" customHeight="1">
      <c r="A237" s="13">
        <v>16</v>
      </c>
      <c r="B237" s="14"/>
      <c r="C237" s="17"/>
      <c r="D237" s="55" t="s">
        <v>19</v>
      </c>
      <c r="E237" s="55"/>
      <c r="F237" s="56"/>
      <c r="G237" s="56"/>
      <c r="H237" s="56"/>
      <c r="I237" s="56"/>
      <c r="J237" s="56"/>
      <c r="K237" s="57"/>
      <c r="L237" s="36"/>
      <c r="M237" s="31">
        <v>7</v>
      </c>
      <c r="N237" s="31">
        <v>506</v>
      </c>
      <c r="O237" s="31">
        <v>19235</v>
      </c>
      <c r="P237" s="31">
        <v>84729</v>
      </c>
      <c r="Q237" s="31">
        <v>9409</v>
      </c>
      <c r="R237" s="49">
        <v>11.1</v>
      </c>
    </row>
    <row r="238" spans="1:18" ht="22.5" customHeight="1">
      <c r="A238" s="13">
        <v>17</v>
      </c>
      <c r="B238" s="14"/>
      <c r="C238" s="17"/>
      <c r="D238" s="55" t="s">
        <v>20</v>
      </c>
      <c r="E238" s="55"/>
      <c r="F238" s="56"/>
      <c r="G238" s="56"/>
      <c r="H238" s="56"/>
      <c r="I238" s="56"/>
      <c r="J238" s="56"/>
      <c r="K238" s="57"/>
      <c r="L238" s="36"/>
      <c r="M238" s="31">
        <v>1</v>
      </c>
      <c r="N238" s="1" t="s">
        <v>150</v>
      </c>
      <c r="O238" s="1" t="s">
        <v>150</v>
      </c>
      <c r="P238" s="1" t="s">
        <v>150</v>
      </c>
      <c r="Q238" s="1" t="s">
        <v>150</v>
      </c>
      <c r="R238" s="1" t="s">
        <v>150</v>
      </c>
    </row>
    <row r="239" spans="1:18" ht="22.5" customHeight="1">
      <c r="A239" s="13">
        <v>18</v>
      </c>
      <c r="B239" s="14"/>
      <c r="C239" s="17"/>
      <c r="D239" s="55" t="s">
        <v>21</v>
      </c>
      <c r="E239" s="55"/>
      <c r="F239" s="56"/>
      <c r="G239" s="56"/>
      <c r="H239" s="56"/>
      <c r="I239" s="56"/>
      <c r="J239" s="56"/>
      <c r="K239" s="57"/>
      <c r="L239" s="46"/>
      <c r="M239" s="31">
        <v>3</v>
      </c>
      <c r="N239" s="31">
        <v>117</v>
      </c>
      <c r="O239" s="31">
        <v>3688</v>
      </c>
      <c r="P239" s="31">
        <v>13732</v>
      </c>
      <c r="Q239" s="1" t="s">
        <v>150</v>
      </c>
      <c r="R239" s="1" t="s">
        <v>150</v>
      </c>
    </row>
    <row r="240" spans="1:18" ht="22.5" customHeight="1">
      <c r="A240" s="13">
        <v>20</v>
      </c>
      <c r="B240" s="14"/>
      <c r="C240" s="17"/>
      <c r="D240" s="55" t="s">
        <v>23</v>
      </c>
      <c r="E240" s="55"/>
      <c r="F240" s="56"/>
      <c r="G240" s="56"/>
      <c r="H240" s="56"/>
      <c r="I240" s="56"/>
      <c r="J240" s="56"/>
      <c r="K240" s="57"/>
      <c r="L240" s="36"/>
      <c r="M240" s="31">
        <v>2</v>
      </c>
      <c r="N240" s="1" t="s">
        <v>150</v>
      </c>
      <c r="O240" s="1" t="s">
        <v>150</v>
      </c>
      <c r="P240" s="1" t="s">
        <v>150</v>
      </c>
      <c r="Q240" s="1" t="s">
        <v>150</v>
      </c>
      <c r="R240" s="1" t="s">
        <v>150</v>
      </c>
    </row>
    <row r="241" spans="1:18" ht="22.5" customHeight="1">
      <c r="A241" s="13">
        <v>21</v>
      </c>
      <c r="B241" s="14"/>
      <c r="C241" s="17"/>
      <c r="D241" s="55" t="s">
        <v>22</v>
      </c>
      <c r="E241" s="55"/>
      <c r="F241" s="56"/>
      <c r="G241" s="56"/>
      <c r="H241" s="56"/>
      <c r="I241" s="56"/>
      <c r="J241" s="56"/>
      <c r="K241" s="57"/>
      <c r="L241" s="36"/>
      <c r="M241" s="31">
        <v>1</v>
      </c>
      <c r="N241" s="1" t="s">
        <v>150</v>
      </c>
      <c r="O241" s="1" t="s">
        <v>150</v>
      </c>
      <c r="P241" s="1" t="s">
        <v>150</v>
      </c>
      <c r="Q241" s="1" t="s">
        <v>150</v>
      </c>
      <c r="R241" s="1" t="s">
        <v>150</v>
      </c>
    </row>
    <row r="242" spans="1:18" ht="22.5" customHeight="1">
      <c r="A242" s="13">
        <v>22</v>
      </c>
      <c r="B242" s="14"/>
      <c r="C242" s="17"/>
      <c r="D242" s="55" t="s">
        <v>24</v>
      </c>
      <c r="E242" s="55"/>
      <c r="F242" s="56"/>
      <c r="G242" s="56"/>
      <c r="H242" s="56"/>
      <c r="I242" s="56"/>
      <c r="J242" s="56"/>
      <c r="K242" s="57"/>
      <c r="L242" s="36"/>
      <c r="M242" s="31">
        <v>11</v>
      </c>
      <c r="N242" s="31">
        <v>1318</v>
      </c>
      <c r="O242" s="31">
        <v>58411</v>
      </c>
      <c r="P242" s="31">
        <v>234682</v>
      </c>
      <c r="Q242" s="31">
        <v>112958</v>
      </c>
      <c r="R242" s="49">
        <v>48.1</v>
      </c>
    </row>
    <row r="243" spans="1:18" ht="22.5" customHeight="1">
      <c r="A243" s="13">
        <v>23</v>
      </c>
      <c r="B243" s="14"/>
      <c r="C243" s="17"/>
      <c r="D243" s="55" t="s">
        <v>25</v>
      </c>
      <c r="E243" s="55"/>
      <c r="F243" s="56"/>
      <c r="G243" s="56"/>
      <c r="H243" s="56"/>
      <c r="I243" s="56"/>
      <c r="J243" s="56"/>
      <c r="K243" s="57"/>
      <c r="L243" s="46"/>
      <c r="M243" s="31">
        <v>7</v>
      </c>
      <c r="N243" s="31">
        <v>252</v>
      </c>
      <c r="O243" s="31">
        <v>10473</v>
      </c>
      <c r="P243" s="31">
        <v>60636</v>
      </c>
      <c r="Q243" s="1" t="s">
        <v>150</v>
      </c>
      <c r="R243" s="1" t="s">
        <v>150</v>
      </c>
    </row>
    <row r="244" spans="1:18" ht="22.5" customHeight="1">
      <c r="A244" s="13">
        <v>24</v>
      </c>
      <c r="B244" s="14"/>
      <c r="C244" s="17"/>
      <c r="D244" s="55" t="s">
        <v>26</v>
      </c>
      <c r="E244" s="55"/>
      <c r="F244" s="56"/>
      <c r="G244" s="56"/>
      <c r="H244" s="56"/>
      <c r="I244" s="56"/>
      <c r="J244" s="56"/>
      <c r="K244" s="57"/>
      <c r="L244" s="36"/>
      <c r="M244" s="31">
        <v>5</v>
      </c>
      <c r="N244" s="31">
        <v>2804</v>
      </c>
      <c r="O244" s="31">
        <v>181739</v>
      </c>
      <c r="P244" s="31">
        <v>1927917</v>
      </c>
      <c r="Q244" s="1" t="s">
        <v>150</v>
      </c>
      <c r="R244" s="1" t="s">
        <v>150</v>
      </c>
    </row>
    <row r="245" spans="1:18" ht="22.5" customHeight="1">
      <c r="A245" s="13">
        <v>25</v>
      </c>
      <c r="B245" s="14"/>
      <c r="C245" s="17"/>
      <c r="D245" s="55" t="s">
        <v>27</v>
      </c>
      <c r="E245" s="55"/>
      <c r="F245" s="56"/>
      <c r="G245" s="56"/>
      <c r="H245" s="56"/>
      <c r="I245" s="56"/>
      <c r="J245" s="56"/>
      <c r="K245" s="57"/>
      <c r="L245" s="36"/>
      <c r="M245" s="31">
        <v>30</v>
      </c>
      <c r="N245" s="31">
        <v>5819</v>
      </c>
      <c r="O245" s="31">
        <v>276800</v>
      </c>
      <c r="P245" s="31">
        <v>851531</v>
      </c>
      <c r="Q245" s="31">
        <v>489587</v>
      </c>
      <c r="R245" s="49">
        <v>57.5</v>
      </c>
    </row>
    <row r="246" spans="1:18" ht="22.5" customHeight="1">
      <c r="A246" s="13">
        <v>26</v>
      </c>
      <c r="B246" s="14"/>
      <c r="C246" s="17"/>
      <c r="D246" s="55" t="s">
        <v>28</v>
      </c>
      <c r="E246" s="55"/>
      <c r="F246" s="56"/>
      <c r="G246" s="56"/>
      <c r="H246" s="56"/>
      <c r="I246" s="56"/>
      <c r="J246" s="56"/>
      <c r="K246" s="57"/>
      <c r="L246" s="46"/>
      <c r="M246" s="31">
        <v>6</v>
      </c>
      <c r="N246" s="31">
        <v>417</v>
      </c>
      <c r="O246" s="31">
        <v>14081</v>
      </c>
      <c r="P246" s="31">
        <v>46590</v>
      </c>
      <c r="Q246" s="31">
        <v>9668</v>
      </c>
      <c r="R246" s="49">
        <v>20.8</v>
      </c>
    </row>
    <row r="247" spans="1:18" ht="22.5" customHeight="1">
      <c r="A247" s="13">
        <v>27</v>
      </c>
      <c r="B247" s="14"/>
      <c r="C247" s="17"/>
      <c r="D247" s="55" t="s">
        <v>29</v>
      </c>
      <c r="E247" s="55"/>
      <c r="F247" s="56"/>
      <c r="G247" s="56"/>
      <c r="H247" s="56"/>
      <c r="I247" s="56"/>
      <c r="J247" s="56"/>
      <c r="K247" s="57"/>
      <c r="L247" s="36"/>
      <c r="M247" s="31">
        <v>3</v>
      </c>
      <c r="N247" s="31">
        <v>251</v>
      </c>
      <c r="O247" s="31">
        <v>9192</v>
      </c>
      <c r="P247" s="31">
        <v>52767</v>
      </c>
      <c r="Q247" s="31">
        <v>7131</v>
      </c>
      <c r="R247" s="49">
        <v>13.5</v>
      </c>
    </row>
    <row r="248" spans="1:18" ht="22.5" customHeight="1">
      <c r="A248" s="13">
        <v>28</v>
      </c>
      <c r="B248" s="14"/>
      <c r="C248" s="17"/>
      <c r="D248" s="55" t="s">
        <v>6</v>
      </c>
      <c r="E248" s="55"/>
      <c r="F248" s="56"/>
      <c r="G248" s="56"/>
      <c r="H248" s="56"/>
      <c r="I248" s="56"/>
      <c r="J248" s="56"/>
      <c r="K248" s="57"/>
      <c r="L248" s="36"/>
      <c r="M248" s="31">
        <v>21</v>
      </c>
      <c r="N248" s="31">
        <v>4463</v>
      </c>
      <c r="O248" s="31">
        <v>257855</v>
      </c>
      <c r="P248" s="31">
        <v>1136913</v>
      </c>
      <c r="Q248" s="31">
        <v>698426</v>
      </c>
      <c r="R248" s="49">
        <v>61.4</v>
      </c>
    </row>
    <row r="249" spans="1:18" ht="22.5" customHeight="1">
      <c r="A249" s="13">
        <v>29</v>
      </c>
      <c r="B249" s="14"/>
      <c r="C249" s="17"/>
      <c r="D249" s="55" t="s">
        <v>30</v>
      </c>
      <c r="E249" s="55"/>
      <c r="F249" s="56"/>
      <c r="G249" s="56"/>
      <c r="H249" s="56"/>
      <c r="I249" s="56"/>
      <c r="J249" s="56"/>
      <c r="K249" s="57"/>
      <c r="L249" s="36"/>
      <c r="M249" s="31">
        <v>4</v>
      </c>
      <c r="N249" s="1" t="s">
        <v>150</v>
      </c>
      <c r="O249" s="1" t="s">
        <v>150</v>
      </c>
      <c r="P249" s="1" t="s">
        <v>150</v>
      </c>
      <c r="Q249" s="1" t="s">
        <v>150</v>
      </c>
      <c r="R249" s="1" t="s">
        <v>150</v>
      </c>
    </row>
    <row r="250" spans="1:18" ht="22.5" customHeight="1">
      <c r="A250" s="13">
        <v>31</v>
      </c>
      <c r="B250" s="14"/>
      <c r="C250" s="17"/>
      <c r="D250" s="55" t="s">
        <v>31</v>
      </c>
      <c r="E250" s="55"/>
      <c r="F250" s="56"/>
      <c r="G250" s="56"/>
      <c r="H250" s="56"/>
      <c r="I250" s="56"/>
      <c r="J250" s="56"/>
      <c r="K250" s="57"/>
      <c r="L250" s="36"/>
      <c r="M250" s="31">
        <v>1</v>
      </c>
      <c r="N250" s="1" t="s">
        <v>150</v>
      </c>
      <c r="O250" s="1" t="s">
        <v>150</v>
      </c>
      <c r="P250" s="1" t="s">
        <v>150</v>
      </c>
      <c r="Q250" s="1" t="s">
        <v>150</v>
      </c>
      <c r="R250" s="1" t="s">
        <v>150</v>
      </c>
    </row>
    <row r="251" spans="1:18" ht="22.5" customHeight="1">
      <c r="A251" s="13">
        <v>32</v>
      </c>
      <c r="B251" s="14"/>
      <c r="C251" s="17"/>
      <c r="D251" s="55" t="s">
        <v>32</v>
      </c>
      <c r="E251" s="55"/>
      <c r="F251" s="56"/>
      <c r="G251" s="56"/>
      <c r="H251" s="56"/>
      <c r="I251" s="56"/>
      <c r="J251" s="56"/>
      <c r="K251" s="57"/>
      <c r="L251" s="36"/>
      <c r="M251" s="31">
        <v>3</v>
      </c>
      <c r="N251" s="1" t="s">
        <v>150</v>
      </c>
      <c r="O251" s="1" t="s">
        <v>150</v>
      </c>
      <c r="P251" s="1" t="s">
        <v>150</v>
      </c>
      <c r="Q251" s="1" t="s">
        <v>150</v>
      </c>
      <c r="R251" s="1" t="s">
        <v>150</v>
      </c>
    </row>
    <row r="252" spans="1:18" ht="22.5" customHeight="1">
      <c r="A252" s="13">
        <v>33</v>
      </c>
      <c r="B252" s="14"/>
      <c r="C252" s="17"/>
      <c r="D252" s="55" t="s">
        <v>33</v>
      </c>
      <c r="E252" s="55"/>
      <c r="F252" s="56"/>
      <c r="G252" s="56"/>
      <c r="H252" s="56"/>
      <c r="I252" s="56"/>
      <c r="J252" s="56"/>
      <c r="K252" s="57"/>
      <c r="L252" s="36"/>
      <c r="M252" s="31">
        <v>2</v>
      </c>
      <c r="N252" s="1" t="s">
        <v>150</v>
      </c>
      <c r="O252" s="1" t="s">
        <v>150</v>
      </c>
      <c r="P252" s="1" t="s">
        <v>150</v>
      </c>
      <c r="Q252" s="1" t="s">
        <v>150</v>
      </c>
      <c r="R252" s="1" t="s">
        <v>150</v>
      </c>
    </row>
    <row r="253" spans="1:17" ht="6.75" customHeight="1">
      <c r="A253" s="15"/>
      <c r="B253" s="16"/>
      <c r="C253" s="17"/>
      <c r="D253" s="24"/>
      <c r="E253" s="24"/>
      <c r="F253" s="25"/>
      <c r="G253" s="25"/>
      <c r="H253" s="25"/>
      <c r="I253" s="25"/>
      <c r="J253" s="32"/>
      <c r="K253" s="26"/>
      <c r="L253" s="36"/>
      <c r="M253" s="17"/>
      <c r="N253" s="20"/>
      <c r="O253" s="20"/>
      <c r="P253" s="33"/>
      <c r="Q253" s="38"/>
    </row>
    <row r="254" spans="1:18" ht="22.5" customHeight="1">
      <c r="A254" s="4"/>
      <c r="B254" s="10"/>
      <c r="C254" s="17"/>
      <c r="D254" s="28"/>
      <c r="E254" s="28"/>
      <c r="F254" s="28"/>
      <c r="G254" s="28"/>
      <c r="H254" s="28"/>
      <c r="I254" s="28"/>
      <c r="J254" s="29"/>
      <c r="K254" s="34" t="s">
        <v>8</v>
      </c>
      <c r="L254" s="35"/>
      <c r="M254" s="23">
        <v>135</v>
      </c>
      <c r="N254" s="23">
        <v>24641</v>
      </c>
      <c r="O254" s="23">
        <v>1235030</v>
      </c>
      <c r="P254" s="23">
        <v>6759587</v>
      </c>
      <c r="Q254" s="23">
        <v>3472738</v>
      </c>
      <c r="R254" s="50">
        <v>51.4</v>
      </c>
    </row>
    <row r="255" spans="1:18" s="4" customFormat="1" ht="6.75" customHeight="1">
      <c r="A255" s="13"/>
      <c r="B255" s="13"/>
      <c r="C255" s="17"/>
      <c r="D255" s="59"/>
      <c r="E255" s="59"/>
      <c r="F255" s="59"/>
      <c r="G255" s="59"/>
      <c r="H255" s="59"/>
      <c r="I255" s="59"/>
      <c r="J255" s="59"/>
      <c r="K255" s="59"/>
      <c r="L255" s="26"/>
      <c r="M255" s="23"/>
      <c r="N255" s="23"/>
      <c r="O255" s="1"/>
      <c r="P255" s="1"/>
      <c r="Q255" s="1"/>
      <c r="R255" s="1"/>
    </row>
    <row r="256" spans="3:18" ht="12.75" customHeight="1">
      <c r="C256" s="17"/>
      <c r="D256" s="17"/>
      <c r="E256" s="17"/>
      <c r="F256" s="17"/>
      <c r="G256" s="17"/>
      <c r="H256" s="17"/>
      <c r="I256" s="17"/>
      <c r="J256" s="18"/>
      <c r="K256" s="17"/>
      <c r="L256" s="17"/>
      <c r="M256" s="64" t="s">
        <v>136</v>
      </c>
      <c r="N256" s="64"/>
      <c r="O256" s="64"/>
      <c r="P256" s="64"/>
      <c r="Q256" s="64"/>
      <c r="R256" s="64"/>
    </row>
    <row r="257" spans="3:18" ht="12.75" customHeight="1">
      <c r="C257" s="17"/>
      <c r="D257" s="17"/>
      <c r="E257" s="17"/>
      <c r="F257" s="17"/>
      <c r="G257" s="17"/>
      <c r="H257" s="17"/>
      <c r="I257" s="17"/>
      <c r="J257" s="18"/>
      <c r="K257" s="17"/>
      <c r="L257" s="17"/>
      <c r="M257" s="64"/>
      <c r="N257" s="64"/>
      <c r="O257" s="64"/>
      <c r="P257" s="64"/>
      <c r="Q257" s="64"/>
      <c r="R257" s="64"/>
    </row>
    <row r="258" spans="3:17" ht="12.75" customHeight="1">
      <c r="C258" s="17"/>
      <c r="D258" s="17"/>
      <c r="E258" s="17"/>
      <c r="F258" s="17"/>
      <c r="G258" s="17"/>
      <c r="H258" s="17"/>
      <c r="I258" s="17"/>
      <c r="J258" s="18"/>
      <c r="K258" s="17"/>
      <c r="L258" s="17"/>
      <c r="M258" s="17"/>
      <c r="N258" s="20"/>
      <c r="O258" s="20"/>
      <c r="P258" s="20"/>
      <c r="Q258" s="20"/>
    </row>
    <row r="259" spans="1:18" ht="22.5" customHeight="1">
      <c r="A259" s="5" t="s">
        <v>2</v>
      </c>
      <c r="B259" s="6"/>
      <c r="C259" s="17"/>
      <c r="D259" s="60" t="s">
        <v>3</v>
      </c>
      <c r="E259" s="60"/>
      <c r="F259" s="61"/>
      <c r="G259" s="61"/>
      <c r="H259" s="61"/>
      <c r="I259" s="61"/>
      <c r="J259" s="61"/>
      <c r="K259" s="62"/>
      <c r="L259" s="46"/>
      <c r="M259" s="23">
        <v>64</v>
      </c>
      <c r="N259" s="23">
        <v>12269</v>
      </c>
      <c r="O259" s="23">
        <v>565827</v>
      </c>
      <c r="P259" s="23">
        <v>2861176</v>
      </c>
      <c r="Q259" s="23">
        <v>1315407</v>
      </c>
      <c r="R259" s="50">
        <v>46</v>
      </c>
    </row>
    <row r="260" spans="1:17" ht="6.75" customHeight="1">
      <c r="A260" s="5"/>
      <c r="B260" s="6"/>
      <c r="C260" s="17"/>
      <c r="D260" s="30"/>
      <c r="E260" s="30"/>
      <c r="F260" s="28"/>
      <c r="G260" s="28"/>
      <c r="H260" s="28"/>
      <c r="I260" s="28"/>
      <c r="J260" s="28"/>
      <c r="K260" s="22"/>
      <c r="L260" s="46"/>
      <c r="M260" s="23"/>
      <c r="N260" s="23"/>
      <c r="O260" s="23"/>
      <c r="P260" s="23"/>
      <c r="Q260" s="42"/>
    </row>
    <row r="261" spans="1:18" ht="22.5" customHeight="1">
      <c r="A261" s="13">
        <v>10</v>
      </c>
      <c r="B261" s="14"/>
      <c r="C261" s="17"/>
      <c r="D261" s="55" t="s">
        <v>15</v>
      </c>
      <c r="E261" s="55"/>
      <c r="F261" s="56"/>
      <c r="G261" s="56"/>
      <c r="H261" s="56"/>
      <c r="I261" s="56"/>
      <c r="J261" s="56"/>
      <c r="K261" s="57"/>
      <c r="L261" s="36"/>
      <c r="M261" s="31">
        <v>12</v>
      </c>
      <c r="N261" s="31">
        <v>2194</v>
      </c>
      <c r="O261" s="31">
        <v>77012</v>
      </c>
      <c r="P261" s="31">
        <v>933157</v>
      </c>
      <c r="Q261" s="1" t="s">
        <v>150</v>
      </c>
      <c r="R261" s="1" t="s">
        <v>150</v>
      </c>
    </row>
    <row r="262" spans="1:18" ht="22.5" customHeight="1">
      <c r="A262" s="13">
        <v>11</v>
      </c>
      <c r="B262" s="14"/>
      <c r="C262" s="17"/>
      <c r="D262" s="55" t="s">
        <v>4</v>
      </c>
      <c r="E262" s="55"/>
      <c r="F262" s="56"/>
      <c r="G262" s="56"/>
      <c r="H262" s="56"/>
      <c r="I262" s="56"/>
      <c r="J262" s="56"/>
      <c r="K262" s="57"/>
      <c r="L262" s="36"/>
      <c r="M262" s="31">
        <v>2</v>
      </c>
      <c r="N262" s="1" t="s">
        <v>150</v>
      </c>
      <c r="O262" s="1" t="s">
        <v>150</v>
      </c>
      <c r="P262" s="1" t="s">
        <v>150</v>
      </c>
      <c r="Q262" s="1" t="s">
        <v>150</v>
      </c>
      <c r="R262" s="1" t="s">
        <v>150</v>
      </c>
    </row>
    <row r="263" spans="1:18" ht="22.5" customHeight="1">
      <c r="A263" s="13">
        <v>13</v>
      </c>
      <c r="B263" s="14"/>
      <c r="C263" s="17"/>
      <c r="D263" s="55" t="s">
        <v>16</v>
      </c>
      <c r="E263" s="55"/>
      <c r="F263" s="56"/>
      <c r="G263" s="56"/>
      <c r="H263" s="56"/>
      <c r="I263" s="56"/>
      <c r="J263" s="56"/>
      <c r="K263" s="57"/>
      <c r="L263" s="36"/>
      <c r="M263" s="31">
        <v>1</v>
      </c>
      <c r="N263" s="1" t="s">
        <v>150</v>
      </c>
      <c r="O263" s="1" t="s">
        <v>150</v>
      </c>
      <c r="P263" s="1" t="s">
        <v>150</v>
      </c>
      <c r="Q263" s="1" t="s">
        <v>150</v>
      </c>
      <c r="R263" s="1" t="s">
        <v>150</v>
      </c>
    </row>
    <row r="264" spans="1:18" ht="22.5" customHeight="1">
      <c r="A264" s="13">
        <v>14</v>
      </c>
      <c r="B264" s="14"/>
      <c r="C264" s="17"/>
      <c r="D264" s="55" t="s">
        <v>17</v>
      </c>
      <c r="E264" s="55"/>
      <c r="F264" s="55"/>
      <c r="G264" s="55"/>
      <c r="H264" s="55"/>
      <c r="I264" s="55"/>
      <c r="J264" s="55"/>
      <c r="K264" s="55"/>
      <c r="L264" s="36"/>
      <c r="M264" s="31">
        <v>2</v>
      </c>
      <c r="N264" s="1" t="s">
        <v>150</v>
      </c>
      <c r="O264" s="1" t="s">
        <v>150</v>
      </c>
      <c r="P264" s="1" t="s">
        <v>150</v>
      </c>
      <c r="Q264" s="1" t="s">
        <v>150</v>
      </c>
      <c r="R264" s="1" t="s">
        <v>150</v>
      </c>
    </row>
    <row r="265" spans="1:18" ht="22.5" customHeight="1">
      <c r="A265" s="13">
        <v>16</v>
      </c>
      <c r="B265" s="14"/>
      <c r="C265" s="17"/>
      <c r="D265" s="55" t="s">
        <v>19</v>
      </c>
      <c r="E265" s="55"/>
      <c r="F265" s="56"/>
      <c r="G265" s="56"/>
      <c r="H265" s="56"/>
      <c r="I265" s="56"/>
      <c r="J265" s="56"/>
      <c r="K265" s="57"/>
      <c r="L265" s="36"/>
      <c r="M265" s="31">
        <v>1</v>
      </c>
      <c r="N265" s="1" t="s">
        <v>150</v>
      </c>
      <c r="O265" s="1" t="s">
        <v>150</v>
      </c>
      <c r="P265" s="1" t="s">
        <v>150</v>
      </c>
      <c r="Q265" s="1" t="s">
        <v>150</v>
      </c>
      <c r="R265" s="1" t="s">
        <v>150</v>
      </c>
    </row>
    <row r="266" spans="1:18" ht="22.5" customHeight="1">
      <c r="A266" s="13">
        <v>18</v>
      </c>
      <c r="B266" s="14"/>
      <c r="C266" s="17"/>
      <c r="D266" s="55" t="s">
        <v>21</v>
      </c>
      <c r="E266" s="55"/>
      <c r="F266" s="56"/>
      <c r="G266" s="56"/>
      <c r="H266" s="56"/>
      <c r="I266" s="56"/>
      <c r="J266" s="56"/>
      <c r="K266" s="57"/>
      <c r="L266" s="46"/>
      <c r="M266" s="31">
        <v>3</v>
      </c>
      <c r="N266" s="31">
        <v>269</v>
      </c>
      <c r="O266" s="31">
        <v>9127</v>
      </c>
      <c r="P266" s="31">
        <v>27069</v>
      </c>
      <c r="Q266" s="31">
        <v>6226</v>
      </c>
      <c r="R266" s="49">
        <v>23</v>
      </c>
    </row>
    <row r="267" spans="1:18" ht="22.5" customHeight="1">
      <c r="A267" s="13">
        <v>20</v>
      </c>
      <c r="B267" s="14"/>
      <c r="C267" s="17"/>
      <c r="D267" s="55" t="s">
        <v>23</v>
      </c>
      <c r="E267" s="55"/>
      <c r="F267" s="56"/>
      <c r="G267" s="56"/>
      <c r="H267" s="56"/>
      <c r="I267" s="56"/>
      <c r="J267" s="56"/>
      <c r="K267" s="57"/>
      <c r="L267" s="36"/>
      <c r="M267" s="31">
        <v>1</v>
      </c>
      <c r="N267" s="1" t="s">
        <v>150</v>
      </c>
      <c r="O267" s="1" t="s">
        <v>150</v>
      </c>
      <c r="P267" s="1" t="s">
        <v>150</v>
      </c>
      <c r="Q267" s="1" t="s">
        <v>150</v>
      </c>
      <c r="R267" s="1" t="s">
        <v>150</v>
      </c>
    </row>
    <row r="268" spans="1:18" ht="22.5" customHeight="1">
      <c r="A268" s="13">
        <v>22</v>
      </c>
      <c r="B268" s="14"/>
      <c r="C268" s="17"/>
      <c r="D268" s="55" t="s">
        <v>24</v>
      </c>
      <c r="E268" s="55"/>
      <c r="F268" s="56"/>
      <c r="G268" s="56"/>
      <c r="H268" s="56"/>
      <c r="I268" s="56"/>
      <c r="J268" s="56"/>
      <c r="K268" s="57"/>
      <c r="L268" s="36"/>
      <c r="M268" s="31">
        <v>10</v>
      </c>
      <c r="N268" s="31">
        <v>2117</v>
      </c>
      <c r="O268" s="31">
        <v>76732</v>
      </c>
      <c r="P268" s="31">
        <v>283384</v>
      </c>
      <c r="Q268" s="31">
        <v>107335</v>
      </c>
      <c r="R268" s="49">
        <v>37.9</v>
      </c>
    </row>
    <row r="269" spans="1:18" ht="22.5" customHeight="1">
      <c r="A269" s="13">
        <v>23</v>
      </c>
      <c r="B269" s="14"/>
      <c r="C269" s="17"/>
      <c r="D269" s="55" t="s">
        <v>25</v>
      </c>
      <c r="E269" s="55"/>
      <c r="F269" s="56"/>
      <c r="G269" s="56"/>
      <c r="H269" s="56"/>
      <c r="I269" s="56"/>
      <c r="J269" s="56"/>
      <c r="K269" s="57"/>
      <c r="L269" s="46"/>
      <c r="M269" s="31">
        <v>3</v>
      </c>
      <c r="N269" s="1" t="s">
        <v>150</v>
      </c>
      <c r="O269" s="1" t="s">
        <v>150</v>
      </c>
      <c r="P269" s="1" t="s">
        <v>150</v>
      </c>
      <c r="Q269" s="1" t="s">
        <v>150</v>
      </c>
      <c r="R269" s="1" t="s">
        <v>150</v>
      </c>
    </row>
    <row r="270" spans="1:18" ht="22.5" customHeight="1">
      <c r="A270" s="13">
        <v>25</v>
      </c>
      <c r="B270" s="14"/>
      <c r="C270" s="17"/>
      <c r="D270" s="55" t="s">
        <v>27</v>
      </c>
      <c r="E270" s="55"/>
      <c r="F270" s="56"/>
      <c r="G270" s="56"/>
      <c r="H270" s="56"/>
      <c r="I270" s="56"/>
      <c r="J270" s="56"/>
      <c r="K270" s="57"/>
      <c r="L270" s="36"/>
      <c r="M270" s="31">
        <v>8</v>
      </c>
      <c r="N270" s="31">
        <v>1299</v>
      </c>
      <c r="O270" s="31">
        <v>52088</v>
      </c>
      <c r="P270" s="31">
        <v>175226</v>
      </c>
      <c r="Q270" s="31">
        <v>60905</v>
      </c>
      <c r="R270" s="49">
        <v>34.8</v>
      </c>
    </row>
    <row r="271" spans="1:18" ht="22.5" customHeight="1">
      <c r="A271" s="13">
        <v>26</v>
      </c>
      <c r="B271" s="14"/>
      <c r="C271" s="17"/>
      <c r="D271" s="55" t="s">
        <v>28</v>
      </c>
      <c r="E271" s="55"/>
      <c r="F271" s="56"/>
      <c r="G271" s="56"/>
      <c r="H271" s="56"/>
      <c r="I271" s="56"/>
      <c r="J271" s="56"/>
      <c r="K271" s="57"/>
      <c r="L271" s="46"/>
      <c r="M271" s="31">
        <v>3</v>
      </c>
      <c r="N271" s="31">
        <v>468</v>
      </c>
      <c r="O271" s="31">
        <v>20821</v>
      </c>
      <c r="P271" s="31">
        <v>94218</v>
      </c>
      <c r="Q271" s="31">
        <v>23362</v>
      </c>
      <c r="R271" s="49">
        <v>24.8</v>
      </c>
    </row>
    <row r="272" spans="1:18" ht="22.5" customHeight="1">
      <c r="A272" s="13">
        <v>27</v>
      </c>
      <c r="B272" s="14"/>
      <c r="C272" s="17"/>
      <c r="D272" s="55" t="s">
        <v>29</v>
      </c>
      <c r="E272" s="55"/>
      <c r="F272" s="56"/>
      <c r="G272" s="56"/>
      <c r="H272" s="56"/>
      <c r="I272" s="56"/>
      <c r="J272" s="56"/>
      <c r="K272" s="57"/>
      <c r="L272" s="36"/>
      <c r="M272" s="31">
        <v>4</v>
      </c>
      <c r="N272" s="31">
        <v>774</v>
      </c>
      <c r="O272" s="31">
        <v>41251</v>
      </c>
      <c r="P272" s="31">
        <v>132348</v>
      </c>
      <c r="Q272" s="1" t="s">
        <v>150</v>
      </c>
      <c r="R272" s="1" t="s">
        <v>150</v>
      </c>
    </row>
    <row r="273" spans="1:18" ht="22.5" customHeight="1">
      <c r="A273" s="13">
        <v>28</v>
      </c>
      <c r="B273" s="14"/>
      <c r="C273" s="17"/>
      <c r="D273" s="55" t="s">
        <v>6</v>
      </c>
      <c r="E273" s="55"/>
      <c r="F273" s="56"/>
      <c r="G273" s="56"/>
      <c r="H273" s="56"/>
      <c r="I273" s="56"/>
      <c r="J273" s="56"/>
      <c r="K273" s="57"/>
      <c r="L273" s="36"/>
      <c r="M273" s="31">
        <v>9</v>
      </c>
      <c r="N273" s="31">
        <v>1731</v>
      </c>
      <c r="O273" s="31">
        <v>99551</v>
      </c>
      <c r="P273" s="31">
        <v>311967</v>
      </c>
      <c r="Q273" s="31">
        <v>197023</v>
      </c>
      <c r="R273" s="49">
        <v>63.2</v>
      </c>
    </row>
    <row r="274" spans="1:18" ht="22.5" customHeight="1">
      <c r="A274" s="13">
        <v>29</v>
      </c>
      <c r="B274" s="14"/>
      <c r="C274" s="17"/>
      <c r="D274" s="55" t="s">
        <v>30</v>
      </c>
      <c r="E274" s="55"/>
      <c r="F274" s="56"/>
      <c r="G274" s="56"/>
      <c r="H274" s="56"/>
      <c r="I274" s="56"/>
      <c r="J274" s="56"/>
      <c r="K274" s="57"/>
      <c r="L274" s="36"/>
      <c r="M274" s="31">
        <v>3</v>
      </c>
      <c r="N274" s="31">
        <v>285</v>
      </c>
      <c r="O274" s="31">
        <v>14367</v>
      </c>
      <c r="P274" s="31">
        <v>63625</v>
      </c>
      <c r="Q274" s="1" t="s">
        <v>150</v>
      </c>
      <c r="R274" s="1" t="s">
        <v>150</v>
      </c>
    </row>
    <row r="275" spans="1:18" ht="22.5" customHeight="1">
      <c r="A275" s="13">
        <v>30</v>
      </c>
      <c r="B275" s="14"/>
      <c r="C275" s="17"/>
      <c r="D275" s="55" t="s">
        <v>7</v>
      </c>
      <c r="E275" s="55"/>
      <c r="F275" s="56"/>
      <c r="G275" s="56"/>
      <c r="H275" s="56"/>
      <c r="I275" s="56"/>
      <c r="J275" s="56"/>
      <c r="K275" s="57"/>
      <c r="L275" s="36"/>
      <c r="M275" s="31">
        <v>1</v>
      </c>
      <c r="N275" s="1" t="s">
        <v>150</v>
      </c>
      <c r="O275" s="1" t="s">
        <v>150</v>
      </c>
      <c r="P275" s="1" t="s">
        <v>150</v>
      </c>
      <c r="Q275" s="1" t="s">
        <v>150</v>
      </c>
      <c r="R275" s="1" t="s">
        <v>150</v>
      </c>
    </row>
    <row r="276" spans="1:18" ht="22.5" customHeight="1">
      <c r="A276" s="13">
        <v>32</v>
      </c>
      <c r="B276" s="14"/>
      <c r="C276" s="17"/>
      <c r="D276" s="55" t="s">
        <v>32</v>
      </c>
      <c r="E276" s="55"/>
      <c r="F276" s="56"/>
      <c r="G276" s="56"/>
      <c r="H276" s="56"/>
      <c r="I276" s="56"/>
      <c r="J276" s="56"/>
      <c r="K276" s="57"/>
      <c r="L276" s="36"/>
      <c r="M276" s="31">
        <v>1</v>
      </c>
      <c r="N276" s="1" t="s">
        <v>150</v>
      </c>
      <c r="O276" s="1" t="s">
        <v>150</v>
      </c>
      <c r="P276" s="1" t="s">
        <v>150</v>
      </c>
      <c r="Q276" s="1" t="s">
        <v>150</v>
      </c>
      <c r="R276" s="1" t="s">
        <v>150</v>
      </c>
    </row>
    <row r="277" spans="1:17" ht="6.75" customHeight="1">
      <c r="A277" s="15"/>
      <c r="B277" s="16"/>
      <c r="C277" s="17"/>
      <c r="D277" s="24"/>
      <c r="E277" s="24"/>
      <c r="F277" s="25"/>
      <c r="G277" s="25"/>
      <c r="H277" s="25"/>
      <c r="I277" s="25"/>
      <c r="J277" s="32"/>
      <c r="K277" s="26"/>
      <c r="L277" s="36"/>
      <c r="M277" s="17"/>
      <c r="N277" s="20"/>
      <c r="O277" s="20"/>
      <c r="P277" s="33"/>
      <c r="Q277" s="38"/>
    </row>
    <row r="278" spans="1:18" ht="22.5" customHeight="1">
      <c r="A278" s="4"/>
      <c r="B278" s="10"/>
      <c r="C278" s="17"/>
      <c r="D278" s="28"/>
      <c r="E278" s="28"/>
      <c r="F278" s="28"/>
      <c r="G278" s="28"/>
      <c r="H278" s="28"/>
      <c r="I278" s="28"/>
      <c r="J278" s="29"/>
      <c r="K278" s="34" t="s">
        <v>8</v>
      </c>
      <c r="L278" s="35"/>
      <c r="M278" s="23">
        <v>64</v>
      </c>
      <c r="N278" s="23">
        <v>12269</v>
      </c>
      <c r="O278" s="23">
        <v>565827</v>
      </c>
      <c r="P278" s="23">
        <v>2861176</v>
      </c>
      <c r="Q278" s="23">
        <v>1315407</v>
      </c>
      <c r="R278" s="50">
        <v>46</v>
      </c>
    </row>
    <row r="279" spans="1:18" s="4" customFormat="1" ht="6.75" customHeight="1">
      <c r="A279" s="13"/>
      <c r="B279" s="13"/>
      <c r="C279" s="17"/>
      <c r="D279" s="59"/>
      <c r="E279" s="59"/>
      <c r="F279" s="59"/>
      <c r="G279" s="59"/>
      <c r="H279" s="59"/>
      <c r="I279" s="59"/>
      <c r="J279" s="59"/>
      <c r="K279" s="59"/>
      <c r="L279" s="26"/>
      <c r="M279" s="23"/>
      <c r="N279" s="23"/>
      <c r="O279" s="1"/>
      <c r="P279" s="1"/>
      <c r="Q279" s="1"/>
      <c r="R279" s="1"/>
    </row>
    <row r="280" spans="3:18" ht="12.75" customHeight="1">
      <c r="C280" s="17"/>
      <c r="D280" s="17"/>
      <c r="E280" s="17"/>
      <c r="F280" s="17"/>
      <c r="G280" s="17"/>
      <c r="H280" s="17"/>
      <c r="I280" s="17"/>
      <c r="J280" s="18"/>
      <c r="K280" s="17"/>
      <c r="L280" s="17"/>
      <c r="M280" s="64" t="s">
        <v>137</v>
      </c>
      <c r="N280" s="64"/>
      <c r="O280" s="64"/>
      <c r="P280" s="64"/>
      <c r="Q280" s="64"/>
      <c r="R280" s="64"/>
    </row>
    <row r="281" spans="3:18" ht="12.75" customHeight="1">
      <c r="C281" s="17"/>
      <c r="D281" s="17"/>
      <c r="E281" s="17"/>
      <c r="F281" s="17"/>
      <c r="G281" s="17"/>
      <c r="H281" s="17"/>
      <c r="I281" s="17"/>
      <c r="J281" s="18"/>
      <c r="K281" s="17"/>
      <c r="L281" s="17"/>
      <c r="M281" s="64"/>
      <c r="N281" s="64"/>
      <c r="O281" s="64"/>
      <c r="P281" s="64"/>
      <c r="Q281" s="64"/>
      <c r="R281" s="64"/>
    </row>
    <row r="282" spans="3:17" ht="12.75" customHeight="1">
      <c r="C282" s="17"/>
      <c r="D282" s="17"/>
      <c r="E282" s="17"/>
      <c r="F282" s="17"/>
      <c r="G282" s="17"/>
      <c r="H282" s="17"/>
      <c r="I282" s="17"/>
      <c r="J282" s="18"/>
      <c r="K282" s="17"/>
      <c r="L282" s="17"/>
      <c r="M282" s="17"/>
      <c r="N282" s="20"/>
      <c r="O282" s="20"/>
      <c r="P282" s="20"/>
      <c r="Q282" s="20"/>
    </row>
    <row r="283" spans="1:18" ht="22.5" customHeight="1">
      <c r="A283" s="5" t="s">
        <v>10</v>
      </c>
      <c r="B283" s="6"/>
      <c r="C283" s="17"/>
      <c r="D283" s="63" t="s">
        <v>11</v>
      </c>
      <c r="E283" s="63"/>
      <c r="F283" s="62"/>
      <c r="G283" s="62"/>
      <c r="H283" s="62"/>
      <c r="I283" s="62"/>
      <c r="J283" s="62"/>
      <c r="K283" s="62"/>
      <c r="L283" s="46"/>
      <c r="M283" s="23">
        <v>1</v>
      </c>
      <c r="N283" s="1" t="s">
        <v>150</v>
      </c>
      <c r="O283" s="1" t="s">
        <v>150</v>
      </c>
      <c r="P283" s="1" t="s">
        <v>150</v>
      </c>
      <c r="Q283" s="1" t="s">
        <v>150</v>
      </c>
      <c r="R283" s="1" t="s">
        <v>150</v>
      </c>
    </row>
    <row r="284" spans="1:17" ht="6.75" customHeight="1">
      <c r="A284" s="5"/>
      <c r="B284" s="6"/>
      <c r="C284" s="17"/>
      <c r="D284" s="21"/>
      <c r="E284" s="21"/>
      <c r="F284" s="22"/>
      <c r="G284" s="22"/>
      <c r="H284" s="22"/>
      <c r="I284" s="22"/>
      <c r="J284" s="22"/>
      <c r="K284" s="22"/>
      <c r="L284" s="46"/>
      <c r="M284" s="23"/>
      <c r="N284" s="23"/>
      <c r="O284" s="23"/>
      <c r="P284" s="23"/>
      <c r="Q284" s="42"/>
    </row>
    <row r="285" spans="1:18" ht="22.5" customHeight="1">
      <c r="A285" s="8" t="s">
        <v>13</v>
      </c>
      <c r="B285" s="9"/>
      <c r="C285" s="17"/>
      <c r="D285" s="55" t="s">
        <v>14</v>
      </c>
      <c r="E285" s="55"/>
      <c r="F285" s="56"/>
      <c r="G285" s="56"/>
      <c r="H285" s="56"/>
      <c r="I285" s="56"/>
      <c r="J285" s="56"/>
      <c r="K285" s="57"/>
      <c r="L285" s="36"/>
      <c r="M285" s="31">
        <v>1</v>
      </c>
      <c r="N285" s="1" t="s">
        <v>150</v>
      </c>
      <c r="O285" s="1" t="s">
        <v>150</v>
      </c>
      <c r="P285" s="1" t="s">
        <v>150</v>
      </c>
      <c r="Q285" s="1" t="s">
        <v>150</v>
      </c>
      <c r="R285" s="1" t="s">
        <v>150</v>
      </c>
    </row>
    <row r="286" spans="1:17" ht="6.75" customHeight="1">
      <c r="A286" s="8"/>
      <c r="B286" s="9"/>
      <c r="C286" s="17"/>
      <c r="D286" s="24"/>
      <c r="E286" s="24"/>
      <c r="F286" s="25"/>
      <c r="G286" s="25"/>
      <c r="H286" s="25"/>
      <c r="I286" s="25"/>
      <c r="J286" s="25"/>
      <c r="K286" s="26"/>
      <c r="L286" s="36"/>
      <c r="M286" s="31"/>
      <c r="N286" s="27"/>
      <c r="O286" s="27"/>
      <c r="P286" s="27"/>
      <c r="Q286" s="27"/>
    </row>
    <row r="287" spans="1:17" ht="6.75" customHeight="1">
      <c r="A287" s="4"/>
      <c r="B287" s="10"/>
      <c r="C287" s="17"/>
      <c r="D287" s="28"/>
      <c r="E287" s="28"/>
      <c r="F287" s="28"/>
      <c r="G287" s="28"/>
      <c r="H287" s="28"/>
      <c r="I287" s="28"/>
      <c r="J287" s="29"/>
      <c r="K287" s="28"/>
      <c r="L287" s="46"/>
      <c r="M287" s="23"/>
      <c r="N287" s="23"/>
      <c r="O287" s="23"/>
      <c r="P287" s="23"/>
      <c r="Q287" s="42"/>
    </row>
    <row r="288" spans="1:18" ht="22.5" customHeight="1">
      <c r="A288" s="5" t="s">
        <v>2</v>
      </c>
      <c r="B288" s="6"/>
      <c r="C288" s="17"/>
      <c r="D288" s="60" t="s">
        <v>3</v>
      </c>
      <c r="E288" s="60"/>
      <c r="F288" s="61"/>
      <c r="G288" s="61"/>
      <c r="H288" s="61"/>
      <c r="I288" s="61"/>
      <c r="J288" s="61"/>
      <c r="K288" s="62"/>
      <c r="L288" s="46"/>
      <c r="M288" s="23">
        <v>96</v>
      </c>
      <c r="N288" s="1" t="s">
        <v>150</v>
      </c>
      <c r="O288" s="1" t="s">
        <v>150</v>
      </c>
      <c r="P288" s="1" t="s">
        <v>150</v>
      </c>
      <c r="Q288" s="1" t="s">
        <v>150</v>
      </c>
      <c r="R288" s="1" t="s">
        <v>150</v>
      </c>
    </row>
    <row r="289" spans="1:17" ht="6.75" customHeight="1">
      <c r="A289" s="5"/>
      <c r="B289" s="6"/>
      <c r="C289" s="17"/>
      <c r="D289" s="30"/>
      <c r="E289" s="30"/>
      <c r="F289" s="28"/>
      <c r="G289" s="28"/>
      <c r="H289" s="28"/>
      <c r="I289" s="28"/>
      <c r="J289" s="28"/>
      <c r="K289" s="22"/>
      <c r="L289" s="46"/>
      <c r="M289" s="23"/>
      <c r="N289" s="23"/>
      <c r="O289" s="23"/>
      <c r="P289" s="23"/>
      <c r="Q289" s="42"/>
    </row>
    <row r="290" spans="1:18" ht="22.5" customHeight="1">
      <c r="A290" s="13">
        <v>10</v>
      </c>
      <c r="B290" s="14"/>
      <c r="C290" s="17"/>
      <c r="D290" s="55" t="s">
        <v>15</v>
      </c>
      <c r="E290" s="55"/>
      <c r="F290" s="56"/>
      <c r="G290" s="56"/>
      <c r="H290" s="56"/>
      <c r="I290" s="56"/>
      <c r="J290" s="56"/>
      <c r="K290" s="57"/>
      <c r="L290" s="36"/>
      <c r="M290" s="31">
        <v>18</v>
      </c>
      <c r="N290" s="31">
        <v>2494</v>
      </c>
      <c r="O290" s="31">
        <v>94657</v>
      </c>
      <c r="P290" s="31">
        <v>999237</v>
      </c>
      <c r="Q290" s="31">
        <v>349220</v>
      </c>
      <c r="R290" s="49">
        <v>34.9</v>
      </c>
    </row>
    <row r="291" spans="1:18" ht="22.5" customHeight="1">
      <c r="A291" s="13">
        <v>11</v>
      </c>
      <c r="B291" s="14"/>
      <c r="C291" s="17"/>
      <c r="D291" s="55" t="s">
        <v>4</v>
      </c>
      <c r="E291" s="55"/>
      <c r="F291" s="56"/>
      <c r="G291" s="56"/>
      <c r="H291" s="56"/>
      <c r="I291" s="56"/>
      <c r="J291" s="56"/>
      <c r="K291" s="57"/>
      <c r="L291" s="36"/>
      <c r="M291" s="31">
        <v>1</v>
      </c>
      <c r="N291" s="1" t="s">
        <v>150</v>
      </c>
      <c r="O291" s="1" t="s">
        <v>150</v>
      </c>
      <c r="P291" s="1" t="s">
        <v>150</v>
      </c>
      <c r="Q291" s="1" t="s">
        <v>150</v>
      </c>
      <c r="R291" s="1" t="s">
        <v>150</v>
      </c>
    </row>
    <row r="292" spans="1:18" ht="22.5" customHeight="1">
      <c r="A292" s="13">
        <v>16</v>
      </c>
      <c r="B292" s="14"/>
      <c r="C292" s="17"/>
      <c r="D292" s="55" t="s">
        <v>19</v>
      </c>
      <c r="E292" s="55"/>
      <c r="F292" s="56"/>
      <c r="G292" s="56"/>
      <c r="H292" s="56"/>
      <c r="I292" s="56"/>
      <c r="J292" s="56"/>
      <c r="K292" s="57"/>
      <c r="L292" s="36"/>
      <c r="M292" s="31">
        <v>7</v>
      </c>
      <c r="N292" s="31">
        <v>753</v>
      </c>
      <c r="O292" s="31">
        <v>24126</v>
      </c>
      <c r="P292" s="31">
        <v>193377</v>
      </c>
      <c r="Q292" s="31">
        <v>21188</v>
      </c>
      <c r="R292" s="49">
        <v>11</v>
      </c>
    </row>
    <row r="293" spans="1:18" ht="22.5" customHeight="1">
      <c r="A293" s="13">
        <v>17</v>
      </c>
      <c r="B293" s="14"/>
      <c r="C293" s="17"/>
      <c r="D293" s="55" t="s">
        <v>20</v>
      </c>
      <c r="E293" s="55"/>
      <c r="F293" s="56"/>
      <c r="G293" s="56"/>
      <c r="H293" s="56"/>
      <c r="I293" s="56"/>
      <c r="J293" s="56"/>
      <c r="K293" s="57"/>
      <c r="L293" s="36"/>
      <c r="M293" s="31">
        <v>2</v>
      </c>
      <c r="N293" s="1" t="s">
        <v>150</v>
      </c>
      <c r="O293" s="1" t="s">
        <v>150</v>
      </c>
      <c r="P293" s="1" t="s">
        <v>150</v>
      </c>
      <c r="Q293" s="1" t="s">
        <v>150</v>
      </c>
      <c r="R293" s="1" t="s">
        <v>150</v>
      </c>
    </row>
    <row r="294" spans="1:18" ht="22.5" customHeight="1">
      <c r="A294" s="13">
        <v>18</v>
      </c>
      <c r="B294" s="14"/>
      <c r="C294" s="17"/>
      <c r="D294" s="55" t="s">
        <v>21</v>
      </c>
      <c r="E294" s="55"/>
      <c r="F294" s="56"/>
      <c r="G294" s="56"/>
      <c r="H294" s="56"/>
      <c r="I294" s="56"/>
      <c r="J294" s="56"/>
      <c r="K294" s="57"/>
      <c r="L294" s="46"/>
      <c r="M294" s="31">
        <v>1</v>
      </c>
      <c r="N294" s="1" t="s">
        <v>150</v>
      </c>
      <c r="O294" s="1" t="s">
        <v>150</v>
      </c>
      <c r="P294" s="1" t="s">
        <v>150</v>
      </c>
      <c r="Q294" s="1" t="s">
        <v>150</v>
      </c>
      <c r="R294" s="1" t="s">
        <v>150</v>
      </c>
    </row>
    <row r="295" spans="1:18" ht="22.5" customHeight="1">
      <c r="A295" s="13">
        <v>22</v>
      </c>
      <c r="B295" s="14"/>
      <c r="C295" s="17"/>
      <c r="D295" s="55" t="s">
        <v>24</v>
      </c>
      <c r="E295" s="55"/>
      <c r="F295" s="56"/>
      <c r="G295" s="56"/>
      <c r="H295" s="56"/>
      <c r="I295" s="56"/>
      <c r="J295" s="56"/>
      <c r="K295" s="57"/>
      <c r="L295" s="36"/>
      <c r="M295" s="31">
        <v>9</v>
      </c>
      <c r="N295" s="31">
        <v>2085</v>
      </c>
      <c r="O295" s="31">
        <v>89982</v>
      </c>
      <c r="P295" s="31">
        <v>571930</v>
      </c>
      <c r="Q295" s="31">
        <v>345733</v>
      </c>
      <c r="R295" s="49">
        <v>60.5</v>
      </c>
    </row>
    <row r="296" spans="1:18" ht="22.5" customHeight="1">
      <c r="A296" s="13">
        <v>23</v>
      </c>
      <c r="B296" s="14"/>
      <c r="C296" s="17"/>
      <c r="D296" s="55" t="s">
        <v>25</v>
      </c>
      <c r="E296" s="55"/>
      <c r="F296" s="56"/>
      <c r="G296" s="56"/>
      <c r="H296" s="56"/>
      <c r="I296" s="56"/>
      <c r="J296" s="56"/>
      <c r="K296" s="57"/>
      <c r="L296" s="46"/>
      <c r="M296" s="31">
        <v>6</v>
      </c>
      <c r="N296" s="31">
        <v>203</v>
      </c>
      <c r="O296" s="31">
        <v>8102</v>
      </c>
      <c r="P296" s="31">
        <v>39349</v>
      </c>
      <c r="Q296" s="1" t="s">
        <v>150</v>
      </c>
      <c r="R296" s="1" t="s">
        <v>150</v>
      </c>
    </row>
    <row r="297" spans="1:18" ht="22.5" customHeight="1">
      <c r="A297" s="13">
        <v>24</v>
      </c>
      <c r="B297" s="14"/>
      <c r="C297" s="17"/>
      <c r="D297" s="55" t="s">
        <v>26</v>
      </c>
      <c r="E297" s="55"/>
      <c r="F297" s="56"/>
      <c r="G297" s="56"/>
      <c r="H297" s="56"/>
      <c r="I297" s="56"/>
      <c r="J297" s="56"/>
      <c r="K297" s="57"/>
      <c r="L297" s="36"/>
      <c r="M297" s="31">
        <v>1</v>
      </c>
      <c r="N297" s="1" t="s">
        <v>150</v>
      </c>
      <c r="O297" s="1" t="s">
        <v>150</v>
      </c>
      <c r="P297" s="1" t="s">
        <v>150</v>
      </c>
      <c r="Q297" s="1" t="s">
        <v>150</v>
      </c>
      <c r="R297" s="1" t="s">
        <v>150</v>
      </c>
    </row>
    <row r="298" spans="1:18" ht="22.5" customHeight="1">
      <c r="A298" s="13">
        <v>25</v>
      </c>
      <c r="B298" s="14"/>
      <c r="C298" s="17"/>
      <c r="D298" s="55" t="s">
        <v>27</v>
      </c>
      <c r="E298" s="55"/>
      <c r="F298" s="56"/>
      <c r="G298" s="56"/>
      <c r="H298" s="56"/>
      <c r="I298" s="56"/>
      <c r="J298" s="56"/>
      <c r="K298" s="57"/>
      <c r="L298" s="36"/>
      <c r="M298" s="31">
        <v>19</v>
      </c>
      <c r="N298" s="31">
        <v>1798</v>
      </c>
      <c r="O298" s="31">
        <v>76718</v>
      </c>
      <c r="P298" s="31">
        <v>409281</v>
      </c>
      <c r="Q298" s="31">
        <v>120136</v>
      </c>
      <c r="R298" s="49">
        <v>29.4</v>
      </c>
    </row>
    <row r="299" spans="1:18" ht="22.5" customHeight="1">
      <c r="A299" s="13">
        <v>26</v>
      </c>
      <c r="B299" s="14"/>
      <c r="C299" s="17"/>
      <c r="D299" s="55" t="s">
        <v>28</v>
      </c>
      <c r="E299" s="55"/>
      <c r="F299" s="56"/>
      <c r="G299" s="56"/>
      <c r="H299" s="56"/>
      <c r="I299" s="56"/>
      <c r="J299" s="56"/>
      <c r="K299" s="57"/>
      <c r="L299" s="46"/>
      <c r="M299" s="31">
        <v>6</v>
      </c>
      <c r="N299" s="31">
        <v>613</v>
      </c>
      <c r="O299" s="31">
        <v>30348</v>
      </c>
      <c r="P299" s="31">
        <v>107792</v>
      </c>
      <c r="Q299" s="31">
        <v>58115</v>
      </c>
      <c r="R299" s="49">
        <v>53.9</v>
      </c>
    </row>
    <row r="300" spans="1:18" ht="22.5" customHeight="1">
      <c r="A300" s="13">
        <v>27</v>
      </c>
      <c r="B300" s="14"/>
      <c r="C300" s="17"/>
      <c r="D300" s="55" t="s">
        <v>29</v>
      </c>
      <c r="E300" s="55"/>
      <c r="F300" s="56"/>
      <c r="G300" s="56"/>
      <c r="H300" s="56"/>
      <c r="I300" s="56"/>
      <c r="J300" s="56"/>
      <c r="K300" s="57"/>
      <c r="L300" s="36"/>
      <c r="M300" s="31">
        <v>5</v>
      </c>
      <c r="N300" s="31">
        <v>1222</v>
      </c>
      <c r="O300" s="31">
        <v>55262</v>
      </c>
      <c r="P300" s="31">
        <v>198268</v>
      </c>
      <c r="Q300" s="31">
        <v>70885</v>
      </c>
      <c r="R300" s="49">
        <v>35.8</v>
      </c>
    </row>
    <row r="301" spans="1:18" ht="22.5" customHeight="1">
      <c r="A301" s="13">
        <v>28</v>
      </c>
      <c r="B301" s="14"/>
      <c r="C301" s="17"/>
      <c r="D301" s="55" t="s">
        <v>6</v>
      </c>
      <c r="E301" s="55"/>
      <c r="F301" s="56"/>
      <c r="G301" s="56"/>
      <c r="H301" s="56"/>
      <c r="I301" s="56"/>
      <c r="J301" s="56"/>
      <c r="K301" s="57"/>
      <c r="L301" s="36"/>
      <c r="M301" s="31">
        <v>19</v>
      </c>
      <c r="N301" s="31">
        <v>6262</v>
      </c>
      <c r="O301" s="31">
        <v>377253</v>
      </c>
      <c r="P301" s="31">
        <v>1172319</v>
      </c>
      <c r="Q301" s="31">
        <v>818639</v>
      </c>
      <c r="R301" s="49">
        <v>69.8</v>
      </c>
    </row>
    <row r="302" spans="1:18" ht="22.5" customHeight="1">
      <c r="A302" s="13">
        <v>31</v>
      </c>
      <c r="B302" s="14"/>
      <c r="C302" s="17"/>
      <c r="D302" s="55" t="s">
        <v>31</v>
      </c>
      <c r="E302" s="55"/>
      <c r="F302" s="56"/>
      <c r="G302" s="56"/>
      <c r="H302" s="56"/>
      <c r="I302" s="56"/>
      <c r="J302" s="56"/>
      <c r="K302" s="57"/>
      <c r="L302" s="36"/>
      <c r="M302" s="31">
        <v>1</v>
      </c>
      <c r="N302" s="1" t="s">
        <v>150</v>
      </c>
      <c r="O302" s="1" t="s">
        <v>150</v>
      </c>
      <c r="P302" s="1" t="s">
        <v>150</v>
      </c>
      <c r="Q302" s="1" t="s">
        <v>150</v>
      </c>
      <c r="R302" s="1" t="s">
        <v>150</v>
      </c>
    </row>
    <row r="303" spans="1:18" ht="22.5" customHeight="1">
      <c r="A303" s="13">
        <v>32</v>
      </c>
      <c r="B303" s="14"/>
      <c r="C303" s="17"/>
      <c r="D303" s="55" t="s">
        <v>32</v>
      </c>
      <c r="E303" s="55"/>
      <c r="F303" s="56"/>
      <c r="G303" s="56"/>
      <c r="H303" s="56"/>
      <c r="I303" s="56"/>
      <c r="J303" s="56"/>
      <c r="K303" s="57"/>
      <c r="L303" s="36"/>
      <c r="M303" s="31">
        <v>1</v>
      </c>
      <c r="N303" s="1" t="s">
        <v>150</v>
      </c>
      <c r="O303" s="1" t="s">
        <v>150</v>
      </c>
      <c r="P303" s="1" t="s">
        <v>150</v>
      </c>
      <c r="Q303" s="1" t="s">
        <v>150</v>
      </c>
      <c r="R303" s="1" t="s">
        <v>150</v>
      </c>
    </row>
    <row r="304" spans="1:17" ht="6.75" customHeight="1">
      <c r="A304" s="15"/>
      <c r="B304" s="16"/>
      <c r="C304" s="17"/>
      <c r="D304" s="24"/>
      <c r="E304" s="24"/>
      <c r="F304" s="25"/>
      <c r="G304" s="25"/>
      <c r="H304" s="25"/>
      <c r="I304" s="25"/>
      <c r="J304" s="32"/>
      <c r="K304" s="26"/>
      <c r="L304" s="36"/>
      <c r="M304" s="17"/>
      <c r="N304" s="20"/>
      <c r="O304" s="20"/>
      <c r="P304" s="33"/>
      <c r="Q304" s="38"/>
    </row>
    <row r="305" spans="1:18" ht="22.5" customHeight="1">
      <c r="A305" s="4"/>
      <c r="B305" s="10"/>
      <c r="C305" s="17"/>
      <c r="D305" s="28"/>
      <c r="E305" s="28"/>
      <c r="F305" s="28"/>
      <c r="G305" s="28"/>
      <c r="H305" s="28"/>
      <c r="I305" s="28"/>
      <c r="J305" s="29"/>
      <c r="K305" s="34" t="s">
        <v>8</v>
      </c>
      <c r="L305" s="35"/>
      <c r="M305" s="23">
        <v>97</v>
      </c>
      <c r="N305" s="23">
        <v>16275</v>
      </c>
      <c r="O305" s="23">
        <v>800582</v>
      </c>
      <c r="P305" s="23">
        <v>3928428</v>
      </c>
      <c r="Q305" s="23">
        <v>1925940</v>
      </c>
      <c r="R305" s="50">
        <v>49</v>
      </c>
    </row>
    <row r="306" spans="1:18" s="4" customFormat="1" ht="6.75" customHeight="1">
      <c r="A306" s="13"/>
      <c r="B306" s="13"/>
      <c r="C306" s="17"/>
      <c r="D306" s="59"/>
      <c r="E306" s="59"/>
      <c r="F306" s="59"/>
      <c r="G306" s="59"/>
      <c r="H306" s="59"/>
      <c r="I306" s="59"/>
      <c r="J306" s="59"/>
      <c r="K306" s="59"/>
      <c r="L306" s="26"/>
      <c r="M306" s="23"/>
      <c r="N306" s="23"/>
      <c r="O306" s="1"/>
      <c r="P306" s="1"/>
      <c r="Q306" s="1"/>
      <c r="R306" s="1"/>
    </row>
    <row r="307" spans="3:18" ht="12.75" customHeight="1">
      <c r="C307" s="17"/>
      <c r="D307" s="17"/>
      <c r="E307" s="17"/>
      <c r="F307" s="17"/>
      <c r="G307" s="17"/>
      <c r="H307" s="17"/>
      <c r="I307" s="17"/>
      <c r="J307" s="18"/>
      <c r="K307" s="17"/>
      <c r="L307" s="17"/>
      <c r="M307" s="64" t="s">
        <v>138</v>
      </c>
      <c r="N307" s="64"/>
      <c r="O307" s="64"/>
      <c r="P307" s="64"/>
      <c r="Q307" s="64"/>
      <c r="R307" s="64"/>
    </row>
    <row r="308" spans="3:18" ht="12.75" customHeight="1">
      <c r="C308" s="17"/>
      <c r="D308" s="17"/>
      <c r="E308" s="17"/>
      <c r="F308" s="17"/>
      <c r="G308" s="17"/>
      <c r="H308" s="17"/>
      <c r="I308" s="17"/>
      <c r="J308" s="18"/>
      <c r="K308" s="17"/>
      <c r="L308" s="17"/>
      <c r="M308" s="64"/>
      <c r="N308" s="64"/>
      <c r="O308" s="64"/>
      <c r="P308" s="64"/>
      <c r="Q308" s="64"/>
      <c r="R308" s="64"/>
    </row>
    <row r="309" spans="3:17" ht="12.75" customHeight="1">
      <c r="C309" s="17"/>
      <c r="D309" s="17"/>
      <c r="E309" s="17"/>
      <c r="F309" s="17"/>
      <c r="G309" s="17"/>
      <c r="H309" s="17"/>
      <c r="I309" s="17"/>
      <c r="J309" s="18"/>
      <c r="K309" s="17"/>
      <c r="L309" s="17"/>
      <c r="M309" s="17"/>
      <c r="N309" s="20"/>
      <c r="O309" s="20"/>
      <c r="P309" s="20"/>
      <c r="Q309" s="20"/>
    </row>
    <row r="310" spans="1:18" ht="22.5" customHeight="1">
      <c r="A310" s="5" t="s">
        <v>10</v>
      </c>
      <c r="B310" s="6"/>
      <c r="C310" s="17"/>
      <c r="D310" s="63" t="s">
        <v>11</v>
      </c>
      <c r="E310" s="63"/>
      <c r="F310" s="62"/>
      <c r="G310" s="62"/>
      <c r="H310" s="62"/>
      <c r="I310" s="62"/>
      <c r="J310" s="62"/>
      <c r="K310" s="62"/>
      <c r="L310" s="46"/>
      <c r="M310" s="23">
        <v>5</v>
      </c>
      <c r="N310" s="23">
        <v>139</v>
      </c>
      <c r="O310" s="23">
        <v>5503</v>
      </c>
      <c r="P310" s="23">
        <v>25948</v>
      </c>
      <c r="Q310" s="1" t="s">
        <v>150</v>
      </c>
      <c r="R310" s="1" t="s">
        <v>150</v>
      </c>
    </row>
    <row r="311" spans="1:17" ht="6.75" customHeight="1">
      <c r="A311" s="5"/>
      <c r="B311" s="6"/>
      <c r="C311" s="17"/>
      <c r="D311" s="21"/>
      <c r="E311" s="21"/>
      <c r="F311" s="22"/>
      <c r="G311" s="22"/>
      <c r="H311" s="22"/>
      <c r="I311" s="22"/>
      <c r="J311" s="22"/>
      <c r="K311" s="22"/>
      <c r="L311" s="46"/>
      <c r="M311" s="23"/>
      <c r="N311" s="23"/>
      <c r="O311" s="23"/>
      <c r="P311" s="23"/>
      <c r="Q311" s="42"/>
    </row>
    <row r="312" spans="1:18" ht="22.5" customHeight="1">
      <c r="A312" s="8" t="s">
        <v>13</v>
      </c>
      <c r="B312" s="9"/>
      <c r="C312" s="17"/>
      <c r="D312" s="55" t="s">
        <v>14</v>
      </c>
      <c r="E312" s="55"/>
      <c r="F312" s="56"/>
      <c r="G312" s="56"/>
      <c r="H312" s="56"/>
      <c r="I312" s="56"/>
      <c r="J312" s="56"/>
      <c r="K312" s="57"/>
      <c r="L312" s="36"/>
      <c r="M312" s="31">
        <v>5</v>
      </c>
      <c r="N312" s="31">
        <v>139</v>
      </c>
      <c r="O312" s="31">
        <v>5503</v>
      </c>
      <c r="P312" s="31">
        <v>25948</v>
      </c>
      <c r="Q312" s="1" t="s">
        <v>150</v>
      </c>
      <c r="R312" s="1" t="s">
        <v>150</v>
      </c>
    </row>
    <row r="313" spans="1:17" ht="6.75" customHeight="1">
      <c r="A313" s="8"/>
      <c r="B313" s="9"/>
      <c r="C313" s="17"/>
      <c r="D313" s="24"/>
      <c r="E313" s="24"/>
      <c r="F313" s="25"/>
      <c r="G313" s="25"/>
      <c r="H313" s="25"/>
      <c r="I313" s="25"/>
      <c r="J313" s="25"/>
      <c r="K313" s="26"/>
      <c r="L313" s="36"/>
      <c r="M313" s="31"/>
      <c r="N313" s="27"/>
      <c r="O313" s="27"/>
      <c r="P313" s="27"/>
      <c r="Q313" s="27"/>
    </row>
    <row r="314" spans="1:17" ht="6.75" customHeight="1">
      <c r="A314" s="4"/>
      <c r="B314" s="10"/>
      <c r="C314" s="17"/>
      <c r="D314" s="28"/>
      <c r="E314" s="28"/>
      <c r="F314" s="28"/>
      <c r="G314" s="28"/>
      <c r="H314" s="28"/>
      <c r="I314" s="28"/>
      <c r="J314" s="29"/>
      <c r="K314" s="28"/>
      <c r="L314" s="46"/>
      <c r="M314" s="23"/>
      <c r="N314" s="23"/>
      <c r="O314" s="23"/>
      <c r="P314" s="23"/>
      <c r="Q314" s="42"/>
    </row>
    <row r="315" spans="1:18" ht="22.5" customHeight="1">
      <c r="A315" s="5" t="s">
        <v>2</v>
      </c>
      <c r="B315" s="6"/>
      <c r="C315" s="17"/>
      <c r="D315" s="60" t="s">
        <v>3</v>
      </c>
      <c r="E315" s="60"/>
      <c r="F315" s="61"/>
      <c r="G315" s="61"/>
      <c r="H315" s="61"/>
      <c r="I315" s="61"/>
      <c r="J315" s="61"/>
      <c r="K315" s="62"/>
      <c r="L315" s="46"/>
      <c r="M315" s="23">
        <v>131</v>
      </c>
      <c r="N315" s="23">
        <v>21845</v>
      </c>
      <c r="O315" s="23">
        <v>1042470</v>
      </c>
      <c r="P315" s="23">
        <v>4692651</v>
      </c>
      <c r="Q315" s="1" t="s">
        <v>150</v>
      </c>
      <c r="R315" s="1" t="s">
        <v>150</v>
      </c>
    </row>
    <row r="316" spans="1:17" ht="6.75" customHeight="1">
      <c r="A316" s="5"/>
      <c r="B316" s="6"/>
      <c r="C316" s="17"/>
      <c r="D316" s="30"/>
      <c r="E316" s="30"/>
      <c r="F316" s="28"/>
      <c r="G316" s="28"/>
      <c r="H316" s="28"/>
      <c r="I316" s="28"/>
      <c r="J316" s="28"/>
      <c r="K316" s="22"/>
      <c r="L316" s="46"/>
      <c r="M316" s="23"/>
      <c r="N316" s="23"/>
      <c r="O316" s="23"/>
      <c r="P316" s="23"/>
      <c r="Q316" s="42"/>
    </row>
    <row r="317" spans="1:18" ht="22.5" customHeight="1">
      <c r="A317" s="13">
        <v>10</v>
      </c>
      <c r="B317" s="14"/>
      <c r="C317" s="17"/>
      <c r="D317" s="55" t="s">
        <v>15</v>
      </c>
      <c r="E317" s="55"/>
      <c r="F317" s="56"/>
      <c r="G317" s="56"/>
      <c r="H317" s="56"/>
      <c r="I317" s="56"/>
      <c r="J317" s="56"/>
      <c r="K317" s="57"/>
      <c r="L317" s="36"/>
      <c r="M317" s="31">
        <v>20</v>
      </c>
      <c r="N317" s="31">
        <v>2327</v>
      </c>
      <c r="O317" s="31">
        <v>73416</v>
      </c>
      <c r="P317" s="31">
        <v>976924</v>
      </c>
      <c r="Q317" s="31">
        <v>240498</v>
      </c>
      <c r="R317" s="49">
        <v>24.6</v>
      </c>
    </row>
    <row r="318" spans="1:18" ht="22.5" customHeight="1">
      <c r="A318" s="13">
        <v>14</v>
      </c>
      <c r="B318" s="14"/>
      <c r="C318" s="17"/>
      <c r="D318" s="55" t="s">
        <v>17</v>
      </c>
      <c r="E318" s="55"/>
      <c r="F318" s="55"/>
      <c r="G318" s="55"/>
      <c r="H318" s="55"/>
      <c r="I318" s="55"/>
      <c r="J318" s="55"/>
      <c r="K318" s="55"/>
      <c r="L318" s="36"/>
      <c r="M318" s="31">
        <v>1</v>
      </c>
      <c r="N318" s="1" t="s">
        <v>150</v>
      </c>
      <c r="O318" s="1" t="s">
        <v>150</v>
      </c>
      <c r="P318" s="1" t="s">
        <v>150</v>
      </c>
      <c r="Q318" s="1" t="s">
        <v>150</v>
      </c>
      <c r="R318" s="1" t="s">
        <v>150</v>
      </c>
    </row>
    <row r="319" spans="1:18" ht="22.5" customHeight="1">
      <c r="A319" s="13">
        <v>15</v>
      </c>
      <c r="B319" s="14"/>
      <c r="C319" s="17"/>
      <c r="D319" s="55" t="s">
        <v>18</v>
      </c>
      <c r="E319" s="55"/>
      <c r="F319" s="56"/>
      <c r="G319" s="56"/>
      <c r="H319" s="56"/>
      <c r="I319" s="56"/>
      <c r="J319" s="56"/>
      <c r="K319" s="57"/>
      <c r="L319" s="36"/>
      <c r="M319" s="31">
        <v>1</v>
      </c>
      <c r="N319" s="1" t="s">
        <v>150</v>
      </c>
      <c r="O319" s="1" t="s">
        <v>150</v>
      </c>
      <c r="P319" s="1" t="s">
        <v>150</v>
      </c>
      <c r="Q319" s="1" t="s">
        <v>150</v>
      </c>
      <c r="R319" s="1" t="s">
        <v>150</v>
      </c>
    </row>
    <row r="320" spans="1:18" ht="22.5" customHeight="1">
      <c r="A320" s="13">
        <v>16</v>
      </c>
      <c r="B320" s="14"/>
      <c r="C320" s="17"/>
      <c r="D320" s="55" t="s">
        <v>19</v>
      </c>
      <c r="E320" s="55"/>
      <c r="F320" s="56"/>
      <c r="G320" s="56"/>
      <c r="H320" s="56"/>
      <c r="I320" s="56"/>
      <c r="J320" s="56"/>
      <c r="K320" s="57"/>
      <c r="L320" s="36"/>
      <c r="M320" s="31">
        <v>10</v>
      </c>
      <c r="N320" s="31">
        <v>488</v>
      </c>
      <c r="O320" s="31">
        <v>15797</v>
      </c>
      <c r="P320" s="31">
        <v>62290</v>
      </c>
      <c r="Q320" s="31">
        <v>12013</v>
      </c>
      <c r="R320" s="49">
        <v>19.3</v>
      </c>
    </row>
    <row r="321" spans="1:18" ht="22.5" customHeight="1">
      <c r="A321" s="13">
        <v>17</v>
      </c>
      <c r="B321" s="14"/>
      <c r="C321" s="17"/>
      <c r="D321" s="55" t="s">
        <v>20</v>
      </c>
      <c r="E321" s="55"/>
      <c r="F321" s="56"/>
      <c r="G321" s="56"/>
      <c r="H321" s="56"/>
      <c r="I321" s="56"/>
      <c r="J321" s="56"/>
      <c r="K321" s="57"/>
      <c r="L321" s="36"/>
      <c r="M321" s="31">
        <v>7</v>
      </c>
      <c r="N321" s="31">
        <v>1217</v>
      </c>
      <c r="O321" s="31">
        <v>52583</v>
      </c>
      <c r="P321" s="31">
        <v>423876</v>
      </c>
      <c r="Q321" s="31">
        <v>206159</v>
      </c>
      <c r="R321" s="49">
        <v>48.6</v>
      </c>
    </row>
    <row r="322" spans="1:18" ht="22.5" customHeight="1">
      <c r="A322" s="13">
        <v>18</v>
      </c>
      <c r="B322" s="14"/>
      <c r="C322" s="17"/>
      <c r="D322" s="55" t="s">
        <v>21</v>
      </c>
      <c r="E322" s="55"/>
      <c r="F322" s="56"/>
      <c r="G322" s="56"/>
      <c r="H322" s="56"/>
      <c r="I322" s="56"/>
      <c r="J322" s="56"/>
      <c r="K322" s="57"/>
      <c r="L322" s="46"/>
      <c r="M322" s="31">
        <v>2</v>
      </c>
      <c r="N322" s="1" t="s">
        <v>150</v>
      </c>
      <c r="O322" s="1" t="s">
        <v>150</v>
      </c>
      <c r="P322" s="1" t="s">
        <v>150</v>
      </c>
      <c r="Q322" s="1" t="s">
        <v>150</v>
      </c>
      <c r="R322" s="1" t="s">
        <v>150</v>
      </c>
    </row>
    <row r="323" spans="1:18" ht="22.5" customHeight="1">
      <c r="A323" s="13">
        <v>20</v>
      </c>
      <c r="B323" s="14"/>
      <c r="C323" s="17"/>
      <c r="D323" s="55" t="s">
        <v>23</v>
      </c>
      <c r="E323" s="55"/>
      <c r="F323" s="56"/>
      <c r="G323" s="56"/>
      <c r="H323" s="56"/>
      <c r="I323" s="56"/>
      <c r="J323" s="56"/>
      <c r="K323" s="57"/>
      <c r="L323" s="36"/>
      <c r="M323" s="31">
        <v>3</v>
      </c>
      <c r="N323" s="31">
        <v>209</v>
      </c>
      <c r="O323" s="31">
        <v>8415</v>
      </c>
      <c r="P323" s="31">
        <v>39145</v>
      </c>
      <c r="Q323" s="31">
        <v>8840</v>
      </c>
      <c r="R323" s="49">
        <v>22.6</v>
      </c>
    </row>
    <row r="324" spans="1:18" ht="22.5" customHeight="1">
      <c r="A324" s="13">
        <v>21</v>
      </c>
      <c r="B324" s="14"/>
      <c r="C324" s="17"/>
      <c r="D324" s="55" t="s">
        <v>22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150</v>
      </c>
      <c r="O324" s="1" t="s">
        <v>150</v>
      </c>
      <c r="P324" s="1" t="s">
        <v>150</v>
      </c>
      <c r="Q324" s="1" t="s">
        <v>150</v>
      </c>
      <c r="R324" s="1" t="s">
        <v>150</v>
      </c>
    </row>
    <row r="325" spans="1:18" ht="22.5" customHeight="1">
      <c r="A325" s="13">
        <v>22</v>
      </c>
      <c r="B325" s="14"/>
      <c r="C325" s="17"/>
      <c r="D325" s="55" t="s">
        <v>24</v>
      </c>
      <c r="E325" s="55"/>
      <c r="F325" s="56"/>
      <c r="G325" s="56"/>
      <c r="H325" s="56"/>
      <c r="I325" s="56"/>
      <c r="J325" s="56"/>
      <c r="K325" s="57"/>
      <c r="L325" s="36"/>
      <c r="M325" s="31">
        <v>11</v>
      </c>
      <c r="N325" s="31">
        <v>1202</v>
      </c>
      <c r="O325" s="31">
        <v>49810</v>
      </c>
      <c r="P325" s="31">
        <v>329426</v>
      </c>
      <c r="Q325" s="31">
        <v>181894</v>
      </c>
      <c r="R325" s="49">
        <v>55.2</v>
      </c>
    </row>
    <row r="326" spans="1:18" ht="22.5" customHeight="1">
      <c r="A326" s="13">
        <v>23</v>
      </c>
      <c r="B326" s="14"/>
      <c r="C326" s="17"/>
      <c r="D326" s="55" t="s">
        <v>25</v>
      </c>
      <c r="E326" s="55"/>
      <c r="F326" s="56"/>
      <c r="G326" s="56"/>
      <c r="H326" s="56"/>
      <c r="I326" s="56"/>
      <c r="J326" s="56"/>
      <c r="K326" s="57"/>
      <c r="L326" s="46"/>
      <c r="M326" s="31">
        <v>8</v>
      </c>
      <c r="N326" s="31">
        <v>406</v>
      </c>
      <c r="O326" s="31">
        <v>15905</v>
      </c>
      <c r="P326" s="31">
        <v>95172</v>
      </c>
      <c r="Q326" s="31">
        <v>14275</v>
      </c>
      <c r="R326" s="49">
        <v>15</v>
      </c>
    </row>
    <row r="327" spans="1:18" ht="22.5" customHeight="1">
      <c r="A327" s="13">
        <v>24</v>
      </c>
      <c r="B327" s="14"/>
      <c r="C327" s="17"/>
      <c r="D327" s="55" t="s">
        <v>26</v>
      </c>
      <c r="E327" s="55"/>
      <c r="F327" s="56"/>
      <c r="G327" s="56"/>
      <c r="H327" s="56"/>
      <c r="I327" s="56"/>
      <c r="J327" s="56"/>
      <c r="K327" s="57"/>
      <c r="L327" s="36"/>
      <c r="M327" s="31">
        <v>1</v>
      </c>
      <c r="N327" s="1" t="s">
        <v>150</v>
      </c>
      <c r="O327" s="1" t="s">
        <v>150</v>
      </c>
      <c r="P327" s="1" t="s">
        <v>150</v>
      </c>
      <c r="Q327" s="1" t="s">
        <v>150</v>
      </c>
      <c r="R327" s="1" t="s">
        <v>150</v>
      </c>
    </row>
    <row r="328" spans="1:18" ht="22.5" customHeight="1">
      <c r="A328" s="13">
        <v>25</v>
      </c>
      <c r="B328" s="14"/>
      <c r="C328" s="17"/>
      <c r="D328" s="55" t="s">
        <v>27</v>
      </c>
      <c r="E328" s="55"/>
      <c r="F328" s="56"/>
      <c r="G328" s="56"/>
      <c r="H328" s="56"/>
      <c r="I328" s="56"/>
      <c r="J328" s="56"/>
      <c r="K328" s="57"/>
      <c r="L328" s="36"/>
      <c r="M328" s="31">
        <v>19</v>
      </c>
      <c r="N328" s="31">
        <v>1982</v>
      </c>
      <c r="O328" s="31">
        <v>71296</v>
      </c>
      <c r="P328" s="31">
        <v>244240</v>
      </c>
      <c r="Q328" s="31">
        <v>68744</v>
      </c>
      <c r="R328" s="49">
        <v>28.1</v>
      </c>
    </row>
    <row r="329" spans="1:18" ht="22.5" customHeight="1">
      <c r="A329" s="13">
        <v>26</v>
      </c>
      <c r="B329" s="14"/>
      <c r="C329" s="17"/>
      <c r="D329" s="55" t="s">
        <v>28</v>
      </c>
      <c r="E329" s="55"/>
      <c r="F329" s="56"/>
      <c r="G329" s="56"/>
      <c r="H329" s="56"/>
      <c r="I329" s="56"/>
      <c r="J329" s="56"/>
      <c r="K329" s="57"/>
      <c r="L329" s="46"/>
      <c r="M329" s="31">
        <v>4</v>
      </c>
      <c r="N329" s="31">
        <v>902</v>
      </c>
      <c r="O329" s="1" t="s">
        <v>150</v>
      </c>
      <c r="P329" s="1" t="s">
        <v>150</v>
      </c>
      <c r="Q329" s="1" t="s">
        <v>150</v>
      </c>
      <c r="R329" s="1" t="s">
        <v>150</v>
      </c>
    </row>
    <row r="330" spans="1:18" ht="22.5" customHeight="1">
      <c r="A330" s="13">
        <v>27</v>
      </c>
      <c r="B330" s="14"/>
      <c r="C330" s="17"/>
      <c r="D330" s="55" t="s">
        <v>29</v>
      </c>
      <c r="E330" s="55"/>
      <c r="F330" s="56"/>
      <c r="G330" s="56"/>
      <c r="H330" s="56"/>
      <c r="I330" s="56"/>
      <c r="J330" s="56"/>
      <c r="K330" s="57"/>
      <c r="L330" s="36"/>
      <c r="M330" s="31">
        <v>4</v>
      </c>
      <c r="N330" s="31">
        <v>373</v>
      </c>
      <c r="O330" s="31">
        <v>15229</v>
      </c>
      <c r="P330" s="31">
        <v>48190</v>
      </c>
      <c r="Q330" s="31">
        <v>11721</v>
      </c>
      <c r="R330" s="49">
        <v>24.3</v>
      </c>
    </row>
    <row r="331" spans="1:18" ht="22.5" customHeight="1">
      <c r="A331" s="13">
        <v>28</v>
      </c>
      <c r="B331" s="14"/>
      <c r="C331" s="17"/>
      <c r="D331" s="55" t="s">
        <v>6</v>
      </c>
      <c r="E331" s="55"/>
      <c r="F331" s="56"/>
      <c r="G331" s="56"/>
      <c r="H331" s="56"/>
      <c r="I331" s="56"/>
      <c r="J331" s="56"/>
      <c r="K331" s="57"/>
      <c r="L331" s="36"/>
      <c r="M331" s="31">
        <v>28</v>
      </c>
      <c r="N331" s="31">
        <v>10736</v>
      </c>
      <c r="O331" s="31">
        <v>616054</v>
      </c>
      <c r="P331" s="31">
        <v>2194210</v>
      </c>
      <c r="Q331" s="31">
        <v>1641690</v>
      </c>
      <c r="R331" s="49">
        <v>74.8</v>
      </c>
    </row>
    <row r="332" spans="1:18" ht="22.5" customHeight="1">
      <c r="A332" s="13">
        <v>29</v>
      </c>
      <c r="B332" s="14"/>
      <c r="C332" s="17"/>
      <c r="D332" s="55" t="s">
        <v>30</v>
      </c>
      <c r="E332" s="55"/>
      <c r="F332" s="56"/>
      <c r="G332" s="56"/>
      <c r="H332" s="56"/>
      <c r="I332" s="56"/>
      <c r="J332" s="56"/>
      <c r="K332" s="57"/>
      <c r="L332" s="36"/>
      <c r="M332" s="31">
        <v>2</v>
      </c>
      <c r="N332" s="1" t="s">
        <v>150</v>
      </c>
      <c r="O332" s="1" t="s">
        <v>150</v>
      </c>
      <c r="P332" s="1" t="s">
        <v>150</v>
      </c>
      <c r="Q332" s="1" t="s">
        <v>150</v>
      </c>
      <c r="R332" s="1" t="s">
        <v>150</v>
      </c>
    </row>
    <row r="333" spans="1:18" ht="22.5" customHeight="1">
      <c r="A333" s="13">
        <v>30</v>
      </c>
      <c r="B333" s="14"/>
      <c r="C333" s="17"/>
      <c r="D333" s="55" t="s">
        <v>7</v>
      </c>
      <c r="E333" s="55"/>
      <c r="F333" s="56"/>
      <c r="G333" s="56"/>
      <c r="H333" s="56"/>
      <c r="I333" s="56"/>
      <c r="J333" s="56"/>
      <c r="K333" s="57"/>
      <c r="L333" s="36"/>
      <c r="M333" s="31">
        <v>2</v>
      </c>
      <c r="N333" s="1" t="s">
        <v>150</v>
      </c>
      <c r="O333" s="1" t="s">
        <v>150</v>
      </c>
      <c r="P333" s="1" t="s">
        <v>150</v>
      </c>
      <c r="Q333" s="1" t="s">
        <v>150</v>
      </c>
      <c r="R333" s="1" t="s">
        <v>150</v>
      </c>
    </row>
    <row r="334" spans="1:18" ht="22.5" customHeight="1">
      <c r="A334" s="13">
        <v>31</v>
      </c>
      <c r="B334" s="14"/>
      <c r="C334" s="17"/>
      <c r="D334" s="55" t="s">
        <v>31</v>
      </c>
      <c r="E334" s="55"/>
      <c r="F334" s="56"/>
      <c r="G334" s="56"/>
      <c r="H334" s="56"/>
      <c r="I334" s="56"/>
      <c r="J334" s="56"/>
      <c r="K334" s="57"/>
      <c r="L334" s="36"/>
      <c r="M334" s="31">
        <v>2</v>
      </c>
      <c r="N334" s="1" t="s">
        <v>150</v>
      </c>
      <c r="O334" s="1" t="s">
        <v>150</v>
      </c>
      <c r="P334" s="1" t="s">
        <v>150</v>
      </c>
      <c r="Q334" s="1" t="s">
        <v>150</v>
      </c>
      <c r="R334" s="1" t="s">
        <v>150</v>
      </c>
    </row>
    <row r="335" spans="1:18" ht="22.5" customHeight="1">
      <c r="A335" s="13">
        <v>32</v>
      </c>
      <c r="B335" s="14"/>
      <c r="C335" s="17"/>
      <c r="D335" s="55" t="s">
        <v>32</v>
      </c>
      <c r="E335" s="55"/>
      <c r="F335" s="56"/>
      <c r="G335" s="56"/>
      <c r="H335" s="56"/>
      <c r="I335" s="56"/>
      <c r="J335" s="56"/>
      <c r="K335" s="57"/>
      <c r="L335" s="36"/>
      <c r="M335" s="31">
        <v>1</v>
      </c>
      <c r="N335" s="1" t="s">
        <v>150</v>
      </c>
      <c r="O335" s="1" t="s">
        <v>150</v>
      </c>
      <c r="P335" s="1" t="s">
        <v>150</v>
      </c>
      <c r="Q335" s="1" t="s">
        <v>150</v>
      </c>
      <c r="R335" s="1" t="s">
        <v>150</v>
      </c>
    </row>
    <row r="336" spans="1:18" ht="22.5" customHeight="1">
      <c r="A336" s="13">
        <v>33</v>
      </c>
      <c r="B336" s="14"/>
      <c r="C336" s="17"/>
      <c r="D336" s="55" t="s">
        <v>33</v>
      </c>
      <c r="E336" s="55"/>
      <c r="F336" s="56"/>
      <c r="G336" s="56"/>
      <c r="H336" s="56"/>
      <c r="I336" s="56"/>
      <c r="J336" s="56"/>
      <c r="K336" s="57"/>
      <c r="L336" s="36"/>
      <c r="M336" s="31">
        <v>4</v>
      </c>
      <c r="N336" s="31">
        <v>177</v>
      </c>
      <c r="O336" s="31">
        <v>6685</v>
      </c>
      <c r="P336" s="31">
        <v>18558</v>
      </c>
      <c r="Q336" s="1" t="s">
        <v>150</v>
      </c>
      <c r="R336" s="1" t="s">
        <v>150</v>
      </c>
    </row>
    <row r="337" spans="1:17" ht="6.75" customHeight="1">
      <c r="A337" s="15"/>
      <c r="B337" s="16"/>
      <c r="C337" s="17"/>
      <c r="D337" s="24"/>
      <c r="E337" s="24"/>
      <c r="F337" s="25"/>
      <c r="G337" s="25"/>
      <c r="H337" s="25"/>
      <c r="I337" s="25"/>
      <c r="J337" s="32"/>
      <c r="K337" s="26"/>
      <c r="L337" s="36"/>
      <c r="M337" s="51"/>
      <c r="N337" s="20"/>
      <c r="O337" s="20"/>
      <c r="P337" s="33"/>
      <c r="Q337" s="38"/>
    </row>
    <row r="338" spans="1:18" ht="22.5" customHeight="1">
      <c r="A338" s="4"/>
      <c r="B338" s="10"/>
      <c r="C338" s="17"/>
      <c r="D338" s="28"/>
      <c r="E338" s="28"/>
      <c r="F338" s="28"/>
      <c r="G338" s="28"/>
      <c r="H338" s="28"/>
      <c r="I338" s="28"/>
      <c r="J338" s="29"/>
      <c r="K338" s="34" t="s">
        <v>8</v>
      </c>
      <c r="L338" s="35"/>
      <c r="M338" s="23">
        <v>136</v>
      </c>
      <c r="N338" s="23">
        <v>21984</v>
      </c>
      <c r="O338" s="23">
        <v>1047973</v>
      </c>
      <c r="P338" s="23">
        <v>4718599</v>
      </c>
      <c r="Q338" s="23">
        <v>2559997</v>
      </c>
      <c r="R338" s="50">
        <v>54.3</v>
      </c>
    </row>
    <row r="339" spans="1:18" s="4" customFormat="1" ht="6.75" customHeight="1">
      <c r="A339" s="13"/>
      <c r="B339" s="13"/>
      <c r="C339" s="17"/>
      <c r="D339" s="59"/>
      <c r="E339" s="59"/>
      <c r="F339" s="59"/>
      <c r="G339" s="59"/>
      <c r="H339" s="59"/>
      <c r="I339" s="59"/>
      <c r="J339" s="59"/>
      <c r="K339" s="59"/>
      <c r="L339" s="26"/>
      <c r="M339" s="23"/>
      <c r="N339" s="23"/>
      <c r="O339" s="1"/>
      <c r="P339" s="1"/>
      <c r="Q339" s="1"/>
      <c r="R339" s="1"/>
    </row>
    <row r="340" spans="3:18" ht="12.75" customHeight="1">
      <c r="C340" s="17"/>
      <c r="D340" s="17"/>
      <c r="E340" s="17"/>
      <c r="F340" s="17"/>
      <c r="G340" s="17"/>
      <c r="H340" s="17"/>
      <c r="I340" s="17"/>
      <c r="J340" s="18"/>
      <c r="K340" s="17"/>
      <c r="L340" s="17"/>
      <c r="M340" s="64" t="s">
        <v>139</v>
      </c>
      <c r="N340" s="64"/>
      <c r="O340" s="64"/>
      <c r="P340" s="64"/>
      <c r="Q340" s="64"/>
      <c r="R340" s="64"/>
    </row>
    <row r="341" spans="3:18" ht="12.75" customHeight="1">
      <c r="C341" s="17"/>
      <c r="D341" s="17"/>
      <c r="E341" s="17"/>
      <c r="F341" s="17"/>
      <c r="G341" s="17"/>
      <c r="H341" s="17"/>
      <c r="I341" s="17"/>
      <c r="J341" s="18"/>
      <c r="K341" s="17"/>
      <c r="L341" s="17"/>
      <c r="M341" s="64"/>
      <c r="N341" s="64"/>
      <c r="O341" s="64"/>
      <c r="P341" s="64"/>
      <c r="Q341" s="64"/>
      <c r="R341" s="64"/>
    </row>
    <row r="342" spans="3:17" ht="12.75" customHeight="1">
      <c r="C342" s="17"/>
      <c r="D342" s="17"/>
      <c r="E342" s="17"/>
      <c r="F342" s="17"/>
      <c r="G342" s="17"/>
      <c r="H342" s="17"/>
      <c r="I342" s="17"/>
      <c r="J342" s="18"/>
      <c r="K342" s="17"/>
      <c r="L342" s="17"/>
      <c r="M342" s="17"/>
      <c r="N342" s="20"/>
      <c r="O342" s="20"/>
      <c r="P342" s="20"/>
      <c r="Q342" s="20"/>
    </row>
    <row r="343" spans="1:18" ht="22.5" customHeight="1">
      <c r="A343" s="5" t="s">
        <v>10</v>
      </c>
      <c r="B343" s="6"/>
      <c r="C343" s="17"/>
      <c r="D343" s="63" t="s">
        <v>11</v>
      </c>
      <c r="E343" s="63"/>
      <c r="F343" s="62"/>
      <c r="G343" s="62"/>
      <c r="H343" s="62"/>
      <c r="I343" s="62"/>
      <c r="J343" s="62"/>
      <c r="K343" s="62"/>
      <c r="L343" s="46"/>
      <c r="M343" s="23">
        <v>7</v>
      </c>
      <c r="N343" s="23">
        <v>100</v>
      </c>
      <c r="O343" s="23">
        <v>3456</v>
      </c>
      <c r="P343" s="23">
        <v>19375</v>
      </c>
      <c r="Q343" s="48" t="s">
        <v>143</v>
      </c>
      <c r="R343" s="48" t="s">
        <v>143</v>
      </c>
    </row>
    <row r="344" spans="1:17" ht="6.75" customHeight="1">
      <c r="A344" s="5"/>
      <c r="B344" s="6"/>
      <c r="C344" s="17"/>
      <c r="D344" s="21"/>
      <c r="E344" s="21"/>
      <c r="F344" s="22"/>
      <c r="G344" s="22"/>
      <c r="H344" s="22"/>
      <c r="I344" s="22"/>
      <c r="J344" s="22"/>
      <c r="K344" s="22"/>
      <c r="L344" s="46"/>
      <c r="M344" s="23"/>
      <c r="N344" s="23"/>
      <c r="O344" s="23"/>
      <c r="P344" s="23"/>
      <c r="Q344" s="42"/>
    </row>
    <row r="345" spans="1:18" ht="22.5" customHeight="1">
      <c r="A345" s="8" t="s">
        <v>13</v>
      </c>
      <c r="B345" s="9"/>
      <c r="C345" s="17"/>
      <c r="D345" s="55" t="s">
        <v>14</v>
      </c>
      <c r="E345" s="55"/>
      <c r="F345" s="56"/>
      <c r="G345" s="56"/>
      <c r="H345" s="56"/>
      <c r="I345" s="56"/>
      <c r="J345" s="56"/>
      <c r="K345" s="57"/>
      <c r="L345" s="36"/>
      <c r="M345" s="31">
        <v>7</v>
      </c>
      <c r="N345" s="31">
        <v>100</v>
      </c>
      <c r="O345" s="31">
        <v>3456</v>
      </c>
      <c r="P345" s="31">
        <v>19375</v>
      </c>
      <c r="Q345" s="48" t="s">
        <v>143</v>
      </c>
      <c r="R345" s="48" t="s">
        <v>143</v>
      </c>
    </row>
    <row r="346" spans="1:17" ht="6.75" customHeight="1">
      <c r="A346" s="8"/>
      <c r="B346" s="9"/>
      <c r="C346" s="17"/>
      <c r="D346" s="24"/>
      <c r="E346" s="24"/>
      <c r="F346" s="25"/>
      <c r="G346" s="25"/>
      <c r="H346" s="25"/>
      <c r="I346" s="25"/>
      <c r="J346" s="25"/>
      <c r="K346" s="26"/>
      <c r="L346" s="36"/>
      <c r="M346" s="31"/>
      <c r="N346" s="27"/>
      <c r="O346" s="27"/>
      <c r="P346" s="27"/>
      <c r="Q346" s="27"/>
    </row>
    <row r="347" spans="1:17" ht="6.75" customHeight="1">
      <c r="A347" s="4"/>
      <c r="B347" s="10"/>
      <c r="C347" s="17"/>
      <c r="D347" s="28"/>
      <c r="E347" s="28"/>
      <c r="F347" s="28"/>
      <c r="G347" s="28"/>
      <c r="H347" s="28"/>
      <c r="I347" s="28"/>
      <c r="J347" s="29"/>
      <c r="K347" s="28"/>
      <c r="L347" s="46"/>
      <c r="M347" s="23"/>
      <c r="N347" s="23"/>
      <c r="O347" s="23"/>
      <c r="P347" s="23"/>
      <c r="Q347" s="42"/>
    </row>
    <row r="348" spans="1:18" ht="22.5" customHeight="1">
      <c r="A348" s="5" t="s">
        <v>2</v>
      </c>
      <c r="B348" s="6"/>
      <c r="C348" s="17"/>
      <c r="D348" s="60" t="s">
        <v>3</v>
      </c>
      <c r="E348" s="60"/>
      <c r="F348" s="61"/>
      <c r="G348" s="61"/>
      <c r="H348" s="61"/>
      <c r="I348" s="61"/>
      <c r="J348" s="61"/>
      <c r="K348" s="62"/>
      <c r="L348" s="46"/>
      <c r="M348" s="23">
        <v>123</v>
      </c>
      <c r="N348" s="23">
        <v>24099</v>
      </c>
      <c r="O348" s="23">
        <v>1231111</v>
      </c>
      <c r="P348" s="23">
        <v>6371673</v>
      </c>
      <c r="Q348" s="23">
        <v>3359240</v>
      </c>
      <c r="R348" s="50">
        <v>52.7</v>
      </c>
    </row>
    <row r="349" spans="1:17" ht="6.75" customHeight="1">
      <c r="A349" s="5"/>
      <c r="B349" s="6"/>
      <c r="C349" s="17"/>
      <c r="D349" s="30"/>
      <c r="E349" s="30"/>
      <c r="F349" s="28"/>
      <c r="G349" s="28"/>
      <c r="H349" s="28"/>
      <c r="I349" s="28"/>
      <c r="J349" s="28"/>
      <c r="K349" s="22"/>
      <c r="L349" s="46"/>
      <c r="M349" s="23"/>
      <c r="N349" s="23"/>
      <c r="O349" s="23"/>
      <c r="P349" s="23"/>
      <c r="Q349" s="42"/>
    </row>
    <row r="350" spans="1:18" ht="22.5" customHeight="1">
      <c r="A350" s="13">
        <v>10</v>
      </c>
      <c r="B350" s="14"/>
      <c r="C350" s="17"/>
      <c r="D350" s="55" t="s">
        <v>15</v>
      </c>
      <c r="E350" s="55"/>
      <c r="F350" s="56"/>
      <c r="G350" s="56"/>
      <c r="H350" s="56"/>
      <c r="I350" s="56"/>
      <c r="J350" s="56"/>
      <c r="K350" s="57"/>
      <c r="L350" s="36"/>
      <c r="M350" s="31">
        <v>21</v>
      </c>
      <c r="N350" s="31">
        <v>2901</v>
      </c>
      <c r="O350" s="31">
        <v>115480</v>
      </c>
      <c r="P350" s="31">
        <v>912910</v>
      </c>
      <c r="Q350" s="31">
        <v>268687</v>
      </c>
      <c r="R350" s="49">
        <v>29.4</v>
      </c>
    </row>
    <row r="351" spans="1:18" ht="22.5" customHeight="1">
      <c r="A351" s="13">
        <v>11</v>
      </c>
      <c r="B351" s="14"/>
      <c r="C351" s="17"/>
      <c r="D351" s="55" t="s">
        <v>4</v>
      </c>
      <c r="E351" s="55"/>
      <c r="F351" s="56"/>
      <c r="G351" s="56"/>
      <c r="H351" s="56"/>
      <c r="I351" s="56"/>
      <c r="J351" s="56"/>
      <c r="K351" s="57"/>
      <c r="L351" s="36"/>
      <c r="M351" s="31">
        <v>2</v>
      </c>
      <c r="N351" s="1" t="s">
        <v>150</v>
      </c>
      <c r="O351" s="1" t="s">
        <v>150</v>
      </c>
      <c r="P351" s="1" t="s">
        <v>150</v>
      </c>
      <c r="Q351" s="1" t="s">
        <v>150</v>
      </c>
      <c r="R351" s="1" t="s">
        <v>150</v>
      </c>
    </row>
    <row r="352" spans="1:18" ht="22.5" customHeight="1">
      <c r="A352" s="13">
        <v>14</v>
      </c>
      <c r="B352" s="14"/>
      <c r="C352" s="17"/>
      <c r="D352" s="55" t="s">
        <v>17</v>
      </c>
      <c r="E352" s="55"/>
      <c r="F352" s="55"/>
      <c r="G352" s="55"/>
      <c r="H352" s="55"/>
      <c r="I352" s="55"/>
      <c r="J352" s="55"/>
      <c r="K352" s="55"/>
      <c r="L352" s="36"/>
      <c r="M352" s="31">
        <v>1</v>
      </c>
      <c r="N352" s="1" t="s">
        <v>150</v>
      </c>
      <c r="O352" s="1" t="s">
        <v>150</v>
      </c>
      <c r="P352" s="1" t="s">
        <v>150</v>
      </c>
      <c r="Q352" s="1" t="s">
        <v>150</v>
      </c>
      <c r="R352" s="1" t="s">
        <v>150</v>
      </c>
    </row>
    <row r="353" spans="1:18" ht="22.5" customHeight="1">
      <c r="A353" s="13">
        <v>16</v>
      </c>
      <c r="B353" s="14"/>
      <c r="C353" s="17"/>
      <c r="D353" s="55" t="s">
        <v>19</v>
      </c>
      <c r="E353" s="55"/>
      <c r="F353" s="56"/>
      <c r="G353" s="56"/>
      <c r="H353" s="56"/>
      <c r="I353" s="56"/>
      <c r="J353" s="56"/>
      <c r="K353" s="57"/>
      <c r="L353" s="36"/>
      <c r="M353" s="31">
        <v>5</v>
      </c>
      <c r="N353" s="31">
        <v>878</v>
      </c>
      <c r="O353" s="31">
        <v>37969</v>
      </c>
      <c r="P353" s="31">
        <v>202537</v>
      </c>
      <c r="Q353" s="1" t="s">
        <v>150</v>
      </c>
      <c r="R353" s="1" t="s">
        <v>150</v>
      </c>
    </row>
    <row r="354" spans="1:18" ht="22.5" customHeight="1">
      <c r="A354" s="13">
        <v>17</v>
      </c>
      <c r="B354" s="14"/>
      <c r="C354" s="17"/>
      <c r="D354" s="55" t="s">
        <v>20</v>
      </c>
      <c r="E354" s="55"/>
      <c r="F354" s="56"/>
      <c r="G354" s="56"/>
      <c r="H354" s="56"/>
      <c r="I354" s="56"/>
      <c r="J354" s="56"/>
      <c r="K354" s="57"/>
      <c r="L354" s="36"/>
      <c r="M354" s="31">
        <v>2</v>
      </c>
      <c r="N354" s="1" t="s">
        <v>150</v>
      </c>
      <c r="O354" s="1" t="s">
        <v>150</v>
      </c>
      <c r="P354" s="1" t="s">
        <v>150</v>
      </c>
      <c r="Q354" s="1" t="s">
        <v>150</v>
      </c>
      <c r="R354" s="1" t="s">
        <v>150</v>
      </c>
    </row>
    <row r="355" spans="1:18" ht="22.5" customHeight="1">
      <c r="A355" s="13">
        <v>18</v>
      </c>
      <c r="B355" s="14"/>
      <c r="C355" s="17"/>
      <c r="D355" s="55" t="s">
        <v>21</v>
      </c>
      <c r="E355" s="55"/>
      <c r="F355" s="56"/>
      <c r="G355" s="56"/>
      <c r="H355" s="56"/>
      <c r="I355" s="56"/>
      <c r="J355" s="56"/>
      <c r="K355" s="57"/>
      <c r="L355" s="46"/>
      <c r="M355" s="31">
        <v>17</v>
      </c>
      <c r="N355" s="31">
        <v>2235</v>
      </c>
      <c r="O355" s="31">
        <v>77704</v>
      </c>
      <c r="P355" s="31">
        <v>382238</v>
      </c>
      <c r="Q355" s="31">
        <v>38406</v>
      </c>
      <c r="R355" s="49">
        <v>10</v>
      </c>
    </row>
    <row r="356" spans="1:18" ht="22.5" customHeight="1">
      <c r="A356" s="13">
        <v>20</v>
      </c>
      <c r="B356" s="14"/>
      <c r="C356" s="17"/>
      <c r="D356" s="55" t="s">
        <v>23</v>
      </c>
      <c r="E356" s="55"/>
      <c r="F356" s="56"/>
      <c r="G356" s="56"/>
      <c r="H356" s="56"/>
      <c r="I356" s="56"/>
      <c r="J356" s="56"/>
      <c r="K356" s="57"/>
      <c r="L356" s="36"/>
      <c r="M356" s="31">
        <v>4</v>
      </c>
      <c r="N356" s="31">
        <v>498</v>
      </c>
      <c r="O356" s="31">
        <v>22765</v>
      </c>
      <c r="P356" s="31">
        <v>88764</v>
      </c>
      <c r="Q356" s="31">
        <v>47028</v>
      </c>
      <c r="R356" s="49">
        <v>53</v>
      </c>
    </row>
    <row r="357" spans="1:18" ht="22.5" customHeight="1">
      <c r="A357" s="13">
        <v>22</v>
      </c>
      <c r="B357" s="14"/>
      <c r="C357" s="17"/>
      <c r="D357" s="55" t="s">
        <v>24</v>
      </c>
      <c r="E357" s="55"/>
      <c r="F357" s="56"/>
      <c r="G357" s="56"/>
      <c r="H357" s="56"/>
      <c r="I357" s="56"/>
      <c r="J357" s="56"/>
      <c r="K357" s="57"/>
      <c r="L357" s="36"/>
      <c r="M357" s="31">
        <v>7</v>
      </c>
      <c r="N357" s="31">
        <v>624</v>
      </c>
      <c r="O357" s="31">
        <v>25337</v>
      </c>
      <c r="P357" s="31">
        <v>123228</v>
      </c>
      <c r="Q357" s="31">
        <v>26430</v>
      </c>
      <c r="R357" s="49">
        <v>21.4</v>
      </c>
    </row>
    <row r="358" spans="1:18" ht="22.5" customHeight="1">
      <c r="A358" s="13">
        <v>23</v>
      </c>
      <c r="B358" s="14"/>
      <c r="C358" s="17"/>
      <c r="D358" s="55" t="s">
        <v>25</v>
      </c>
      <c r="E358" s="55"/>
      <c r="F358" s="56"/>
      <c r="G358" s="56"/>
      <c r="H358" s="56"/>
      <c r="I358" s="56"/>
      <c r="J358" s="56"/>
      <c r="K358" s="57"/>
      <c r="L358" s="46"/>
      <c r="M358" s="31">
        <v>10</v>
      </c>
      <c r="N358" s="31">
        <v>751</v>
      </c>
      <c r="O358" s="31">
        <v>29145</v>
      </c>
      <c r="P358" s="31">
        <v>154033</v>
      </c>
      <c r="Q358" s="31">
        <v>4617</v>
      </c>
      <c r="R358" s="49">
        <v>3</v>
      </c>
    </row>
    <row r="359" spans="1:18" ht="22.5" customHeight="1">
      <c r="A359" s="13">
        <v>24</v>
      </c>
      <c r="B359" s="14"/>
      <c r="C359" s="17"/>
      <c r="D359" s="55" t="s">
        <v>26</v>
      </c>
      <c r="E359" s="55"/>
      <c r="F359" s="56"/>
      <c r="G359" s="56"/>
      <c r="H359" s="56"/>
      <c r="I359" s="56"/>
      <c r="J359" s="56"/>
      <c r="K359" s="57"/>
      <c r="L359" s="36"/>
      <c r="M359" s="31">
        <v>1</v>
      </c>
      <c r="N359" s="1" t="s">
        <v>150</v>
      </c>
      <c r="O359" s="1" t="s">
        <v>150</v>
      </c>
      <c r="P359" s="1" t="s">
        <v>150</v>
      </c>
      <c r="Q359" s="1" t="s">
        <v>150</v>
      </c>
      <c r="R359" s="1" t="s">
        <v>150</v>
      </c>
    </row>
    <row r="360" spans="1:18" ht="22.5" customHeight="1">
      <c r="A360" s="13">
        <v>25</v>
      </c>
      <c r="B360" s="14"/>
      <c r="C360" s="17"/>
      <c r="D360" s="55" t="s">
        <v>27</v>
      </c>
      <c r="E360" s="55"/>
      <c r="F360" s="56"/>
      <c r="G360" s="56"/>
      <c r="H360" s="56"/>
      <c r="I360" s="56"/>
      <c r="J360" s="56"/>
      <c r="K360" s="57"/>
      <c r="L360" s="36"/>
      <c r="M360" s="31">
        <v>12</v>
      </c>
      <c r="N360" s="31">
        <v>796</v>
      </c>
      <c r="O360" s="31">
        <v>27976</v>
      </c>
      <c r="P360" s="31">
        <v>136130</v>
      </c>
      <c r="Q360" s="31">
        <v>41141</v>
      </c>
      <c r="R360" s="49">
        <v>30.2</v>
      </c>
    </row>
    <row r="361" spans="1:18" ht="22.5" customHeight="1">
      <c r="A361" s="13">
        <v>26</v>
      </c>
      <c r="B361" s="14"/>
      <c r="C361" s="17"/>
      <c r="D361" s="55" t="s">
        <v>28</v>
      </c>
      <c r="E361" s="55"/>
      <c r="F361" s="56"/>
      <c r="G361" s="56"/>
      <c r="H361" s="56"/>
      <c r="I361" s="56"/>
      <c r="J361" s="56"/>
      <c r="K361" s="57"/>
      <c r="L361" s="46"/>
      <c r="M361" s="31">
        <v>4</v>
      </c>
      <c r="N361" s="31">
        <v>465</v>
      </c>
      <c r="O361" s="31">
        <v>26411</v>
      </c>
      <c r="P361" s="31">
        <v>175972</v>
      </c>
      <c r="Q361" s="1" t="s">
        <v>150</v>
      </c>
      <c r="R361" s="1" t="s">
        <v>150</v>
      </c>
    </row>
    <row r="362" spans="1:18" ht="22.5" customHeight="1">
      <c r="A362" s="13">
        <v>27</v>
      </c>
      <c r="B362" s="14"/>
      <c r="C362" s="17"/>
      <c r="D362" s="55" t="s">
        <v>29</v>
      </c>
      <c r="E362" s="55"/>
      <c r="F362" s="56"/>
      <c r="G362" s="56"/>
      <c r="H362" s="56"/>
      <c r="I362" s="56"/>
      <c r="J362" s="56"/>
      <c r="K362" s="57"/>
      <c r="L362" s="36"/>
      <c r="M362" s="31">
        <v>5</v>
      </c>
      <c r="N362" s="31">
        <v>656</v>
      </c>
      <c r="O362" s="31">
        <v>25851</v>
      </c>
      <c r="P362" s="31">
        <v>27174</v>
      </c>
      <c r="Q362" s="1" t="s">
        <v>150</v>
      </c>
      <c r="R362" s="1" t="s">
        <v>150</v>
      </c>
    </row>
    <row r="363" spans="1:18" ht="22.5" customHeight="1">
      <c r="A363" s="13">
        <v>28</v>
      </c>
      <c r="B363" s="14"/>
      <c r="C363" s="17"/>
      <c r="D363" s="55" t="s">
        <v>6</v>
      </c>
      <c r="E363" s="55"/>
      <c r="F363" s="56"/>
      <c r="G363" s="56"/>
      <c r="H363" s="56"/>
      <c r="I363" s="56"/>
      <c r="J363" s="56"/>
      <c r="K363" s="57"/>
      <c r="L363" s="36"/>
      <c r="M363" s="31">
        <v>16</v>
      </c>
      <c r="N363" s="31">
        <v>3457</v>
      </c>
      <c r="O363" s="31">
        <v>178780</v>
      </c>
      <c r="P363" s="31">
        <v>480139</v>
      </c>
      <c r="Q363" s="31">
        <v>290456</v>
      </c>
      <c r="R363" s="49">
        <v>60.5</v>
      </c>
    </row>
    <row r="364" spans="1:18" ht="22.5" customHeight="1">
      <c r="A364" s="13">
        <v>29</v>
      </c>
      <c r="B364" s="14"/>
      <c r="C364" s="17"/>
      <c r="D364" s="55" t="s">
        <v>30</v>
      </c>
      <c r="E364" s="55"/>
      <c r="F364" s="56"/>
      <c r="G364" s="56"/>
      <c r="H364" s="56"/>
      <c r="I364" s="56"/>
      <c r="J364" s="56"/>
      <c r="K364" s="57"/>
      <c r="L364" s="36"/>
      <c r="M364" s="31">
        <v>6</v>
      </c>
      <c r="N364" s="31">
        <v>2752</v>
      </c>
      <c r="O364" s="31">
        <v>133877</v>
      </c>
      <c r="P364" s="31">
        <v>1126395</v>
      </c>
      <c r="Q364" s="31">
        <v>633472</v>
      </c>
      <c r="R364" s="49">
        <v>56.2</v>
      </c>
    </row>
    <row r="365" spans="1:18" ht="22.5" customHeight="1">
      <c r="A365" s="13">
        <v>30</v>
      </c>
      <c r="B365" s="14"/>
      <c r="C365" s="17"/>
      <c r="D365" s="55" t="s">
        <v>7</v>
      </c>
      <c r="E365" s="55"/>
      <c r="F365" s="56"/>
      <c r="G365" s="56"/>
      <c r="H365" s="56"/>
      <c r="I365" s="56"/>
      <c r="J365" s="56"/>
      <c r="K365" s="57"/>
      <c r="L365" s="36"/>
      <c r="M365" s="31">
        <v>2</v>
      </c>
      <c r="N365" s="1" t="s">
        <v>150</v>
      </c>
      <c r="O365" s="1" t="s">
        <v>150</v>
      </c>
      <c r="P365" s="1" t="s">
        <v>150</v>
      </c>
      <c r="Q365" s="1" t="s">
        <v>150</v>
      </c>
      <c r="R365" s="1" t="s">
        <v>150</v>
      </c>
    </row>
    <row r="366" spans="1:18" ht="22.5" customHeight="1">
      <c r="A366" s="13">
        <v>31</v>
      </c>
      <c r="B366" s="14"/>
      <c r="C366" s="17"/>
      <c r="D366" s="55" t="s">
        <v>31</v>
      </c>
      <c r="E366" s="55"/>
      <c r="F366" s="56"/>
      <c r="G366" s="56"/>
      <c r="H366" s="56"/>
      <c r="I366" s="56"/>
      <c r="J366" s="56"/>
      <c r="K366" s="57"/>
      <c r="L366" s="36"/>
      <c r="M366" s="31">
        <v>3</v>
      </c>
      <c r="N366" s="31">
        <v>128</v>
      </c>
      <c r="O366" s="31">
        <v>3752</v>
      </c>
      <c r="P366" s="31">
        <v>12308</v>
      </c>
      <c r="Q366" s="1" t="s">
        <v>150</v>
      </c>
      <c r="R366" s="1" t="s">
        <v>150</v>
      </c>
    </row>
    <row r="367" spans="1:18" ht="22.5" customHeight="1">
      <c r="A367" s="13">
        <v>32</v>
      </c>
      <c r="B367" s="14"/>
      <c r="C367" s="17"/>
      <c r="D367" s="55" t="s">
        <v>32</v>
      </c>
      <c r="E367" s="55"/>
      <c r="F367" s="56"/>
      <c r="G367" s="56"/>
      <c r="H367" s="56"/>
      <c r="I367" s="56"/>
      <c r="J367" s="56"/>
      <c r="K367" s="57"/>
      <c r="L367" s="36"/>
      <c r="M367" s="31">
        <v>4</v>
      </c>
      <c r="N367" s="31">
        <v>419</v>
      </c>
      <c r="O367" s="31">
        <v>15644</v>
      </c>
      <c r="P367" s="31">
        <v>62302</v>
      </c>
      <c r="Q367" s="31">
        <v>33160</v>
      </c>
      <c r="R367" s="49">
        <v>53.2</v>
      </c>
    </row>
    <row r="368" spans="1:18" ht="22.5" customHeight="1">
      <c r="A368" s="13">
        <v>33</v>
      </c>
      <c r="B368" s="14"/>
      <c r="C368" s="17"/>
      <c r="D368" s="55" t="s">
        <v>33</v>
      </c>
      <c r="E368" s="55"/>
      <c r="F368" s="56"/>
      <c r="G368" s="56"/>
      <c r="H368" s="56"/>
      <c r="I368" s="56"/>
      <c r="J368" s="56"/>
      <c r="K368" s="57"/>
      <c r="L368" s="36"/>
      <c r="M368" s="31">
        <v>1</v>
      </c>
      <c r="N368" s="1" t="s">
        <v>150</v>
      </c>
      <c r="O368" s="1" t="s">
        <v>150</v>
      </c>
      <c r="P368" s="1" t="s">
        <v>150</v>
      </c>
      <c r="Q368" s="1" t="s">
        <v>150</v>
      </c>
      <c r="R368" s="1" t="s">
        <v>150</v>
      </c>
    </row>
    <row r="369" spans="1:17" ht="6.75" customHeight="1">
      <c r="A369" s="15"/>
      <c r="B369" s="16"/>
      <c r="C369" s="17"/>
      <c r="D369" s="24"/>
      <c r="E369" s="24"/>
      <c r="F369" s="25"/>
      <c r="G369" s="25"/>
      <c r="H369" s="25"/>
      <c r="I369" s="25"/>
      <c r="J369" s="32"/>
      <c r="K369" s="26"/>
      <c r="L369" s="36"/>
      <c r="M369" s="17"/>
      <c r="N369" s="20"/>
      <c r="O369" s="20"/>
      <c r="P369" s="33"/>
      <c r="Q369" s="38"/>
    </row>
    <row r="370" spans="1:18" ht="22.5" customHeight="1">
      <c r="A370" s="4"/>
      <c r="B370" s="10"/>
      <c r="C370" s="17"/>
      <c r="D370" s="28"/>
      <c r="E370" s="28"/>
      <c r="F370" s="28"/>
      <c r="G370" s="28"/>
      <c r="H370" s="28"/>
      <c r="I370" s="28"/>
      <c r="J370" s="29"/>
      <c r="K370" s="34" t="s">
        <v>8</v>
      </c>
      <c r="L370" s="35"/>
      <c r="M370" s="23">
        <v>130</v>
      </c>
      <c r="N370" s="23">
        <v>24199</v>
      </c>
      <c r="O370" s="23">
        <v>1234567</v>
      </c>
      <c r="P370" s="23">
        <v>6391048</v>
      </c>
      <c r="Q370" s="23">
        <v>3359240</v>
      </c>
      <c r="R370" s="50">
        <v>52.6</v>
      </c>
    </row>
    <row r="371" spans="1:18" s="4" customFormat="1" ht="6.75" customHeight="1">
      <c r="A371" s="13"/>
      <c r="B371" s="13"/>
      <c r="C371" s="17"/>
      <c r="D371" s="59"/>
      <c r="E371" s="59"/>
      <c r="F371" s="59"/>
      <c r="G371" s="59"/>
      <c r="H371" s="59"/>
      <c r="I371" s="59"/>
      <c r="J371" s="59"/>
      <c r="K371" s="59"/>
      <c r="L371" s="26"/>
      <c r="M371" s="23"/>
      <c r="N371" s="23"/>
      <c r="O371" s="1"/>
      <c r="P371" s="1"/>
      <c r="Q371" s="1"/>
      <c r="R371" s="1"/>
    </row>
    <row r="372" spans="3:18" ht="12.75" customHeight="1">
      <c r="C372" s="17"/>
      <c r="D372" s="17"/>
      <c r="E372" s="17"/>
      <c r="F372" s="17"/>
      <c r="G372" s="17"/>
      <c r="H372" s="17"/>
      <c r="I372" s="17"/>
      <c r="J372" s="18"/>
      <c r="K372" s="17"/>
      <c r="L372" s="17"/>
      <c r="M372" s="64" t="s">
        <v>140</v>
      </c>
      <c r="N372" s="64"/>
      <c r="O372" s="64"/>
      <c r="P372" s="64"/>
      <c r="Q372" s="64"/>
      <c r="R372" s="64"/>
    </row>
    <row r="373" spans="3:18" ht="12.75" customHeight="1">
      <c r="C373" s="17"/>
      <c r="D373" s="17"/>
      <c r="E373" s="17"/>
      <c r="F373" s="17"/>
      <c r="G373" s="17"/>
      <c r="H373" s="17"/>
      <c r="I373" s="17"/>
      <c r="J373" s="18"/>
      <c r="K373" s="17"/>
      <c r="L373" s="17"/>
      <c r="M373" s="64"/>
      <c r="N373" s="64"/>
      <c r="O373" s="64"/>
      <c r="P373" s="64"/>
      <c r="Q373" s="64"/>
      <c r="R373" s="64"/>
    </row>
    <row r="374" spans="3:17" ht="12.75" customHeight="1">
      <c r="C374" s="17"/>
      <c r="D374" s="17"/>
      <c r="E374" s="17"/>
      <c r="F374" s="17"/>
      <c r="G374" s="17"/>
      <c r="H374" s="17"/>
      <c r="I374" s="17"/>
      <c r="J374" s="18"/>
      <c r="K374" s="17"/>
      <c r="L374" s="17"/>
      <c r="M374" s="17"/>
      <c r="N374" s="20"/>
      <c r="O374" s="20"/>
      <c r="P374" s="20"/>
      <c r="Q374" s="20"/>
    </row>
    <row r="375" spans="1:18" ht="22.5" customHeight="1">
      <c r="A375" s="5" t="s">
        <v>10</v>
      </c>
      <c r="B375" s="6"/>
      <c r="C375" s="17"/>
      <c r="D375" s="63" t="s">
        <v>11</v>
      </c>
      <c r="E375" s="63"/>
      <c r="F375" s="62"/>
      <c r="G375" s="62"/>
      <c r="H375" s="62"/>
      <c r="I375" s="62"/>
      <c r="J375" s="62"/>
      <c r="K375" s="62"/>
      <c r="L375" s="46"/>
      <c r="M375" s="23">
        <v>2</v>
      </c>
      <c r="N375" s="1" t="s">
        <v>150</v>
      </c>
      <c r="O375" s="1" t="s">
        <v>150</v>
      </c>
      <c r="P375" s="1" t="s">
        <v>150</v>
      </c>
      <c r="Q375" s="1" t="s">
        <v>150</v>
      </c>
      <c r="R375" s="1" t="s">
        <v>150</v>
      </c>
    </row>
    <row r="376" spans="1:17" ht="6.75" customHeight="1">
      <c r="A376" s="5"/>
      <c r="B376" s="6"/>
      <c r="C376" s="17"/>
      <c r="D376" s="21"/>
      <c r="E376" s="21"/>
      <c r="F376" s="22"/>
      <c r="G376" s="22"/>
      <c r="H376" s="22"/>
      <c r="I376" s="22"/>
      <c r="J376" s="22"/>
      <c r="K376" s="22"/>
      <c r="L376" s="46"/>
      <c r="M376" s="23"/>
      <c r="N376" s="23"/>
      <c r="O376" s="23"/>
      <c r="P376" s="23"/>
      <c r="Q376" s="42"/>
    </row>
    <row r="377" spans="1:18" ht="22.5" customHeight="1">
      <c r="A377" s="8" t="s">
        <v>13</v>
      </c>
      <c r="B377" s="9"/>
      <c r="C377" s="17"/>
      <c r="D377" s="55" t="s">
        <v>14</v>
      </c>
      <c r="E377" s="55"/>
      <c r="F377" s="56"/>
      <c r="G377" s="56"/>
      <c r="H377" s="56"/>
      <c r="I377" s="56"/>
      <c r="J377" s="56"/>
      <c r="K377" s="57"/>
      <c r="L377" s="36"/>
      <c r="M377" s="31">
        <v>2</v>
      </c>
      <c r="N377" s="1" t="s">
        <v>150</v>
      </c>
      <c r="O377" s="1" t="s">
        <v>150</v>
      </c>
      <c r="P377" s="1" t="s">
        <v>150</v>
      </c>
      <c r="Q377" s="1" t="s">
        <v>150</v>
      </c>
      <c r="R377" s="1" t="s">
        <v>150</v>
      </c>
    </row>
    <row r="378" spans="1:17" ht="6.75" customHeight="1">
      <c r="A378" s="8"/>
      <c r="B378" s="9"/>
      <c r="C378" s="17"/>
      <c r="D378" s="24"/>
      <c r="E378" s="24"/>
      <c r="F378" s="25"/>
      <c r="G378" s="25"/>
      <c r="H378" s="25"/>
      <c r="I378" s="25"/>
      <c r="J378" s="25"/>
      <c r="K378" s="26"/>
      <c r="L378" s="36"/>
      <c r="M378" s="31"/>
      <c r="N378" s="27"/>
      <c r="O378" s="27"/>
      <c r="P378" s="27"/>
      <c r="Q378" s="27"/>
    </row>
    <row r="379" spans="1:17" ht="6.75" customHeight="1">
      <c r="A379" s="4"/>
      <c r="B379" s="10"/>
      <c r="C379" s="17"/>
      <c r="D379" s="28"/>
      <c r="E379" s="28"/>
      <c r="F379" s="28"/>
      <c r="G379" s="28"/>
      <c r="H379" s="28"/>
      <c r="I379" s="28"/>
      <c r="J379" s="29"/>
      <c r="K379" s="28"/>
      <c r="L379" s="46"/>
      <c r="M379" s="23"/>
      <c r="N379" s="23"/>
      <c r="O379" s="23"/>
      <c r="P379" s="23"/>
      <c r="Q379" s="42"/>
    </row>
    <row r="380" spans="1:18" ht="22.5" customHeight="1">
      <c r="A380" s="5" t="s">
        <v>2</v>
      </c>
      <c r="B380" s="6"/>
      <c r="C380" s="17"/>
      <c r="D380" s="60" t="s">
        <v>3</v>
      </c>
      <c r="E380" s="60"/>
      <c r="F380" s="61"/>
      <c r="G380" s="61"/>
      <c r="H380" s="61"/>
      <c r="I380" s="61"/>
      <c r="J380" s="61"/>
      <c r="K380" s="62"/>
      <c r="L380" s="46"/>
      <c r="M380" s="23">
        <v>94</v>
      </c>
      <c r="N380" s="1" t="s">
        <v>150</v>
      </c>
      <c r="O380" s="1" t="s">
        <v>150</v>
      </c>
      <c r="P380" s="1" t="s">
        <v>150</v>
      </c>
      <c r="Q380" s="1" t="s">
        <v>150</v>
      </c>
      <c r="R380" s="1" t="s">
        <v>150</v>
      </c>
    </row>
    <row r="381" spans="1:17" ht="6.75" customHeight="1">
      <c r="A381" s="5"/>
      <c r="B381" s="6"/>
      <c r="C381" s="17"/>
      <c r="D381" s="30"/>
      <c r="E381" s="30"/>
      <c r="F381" s="28"/>
      <c r="G381" s="28"/>
      <c r="H381" s="28"/>
      <c r="I381" s="28"/>
      <c r="J381" s="28"/>
      <c r="K381" s="22"/>
      <c r="L381" s="46"/>
      <c r="M381" s="23"/>
      <c r="N381" s="23"/>
      <c r="O381" s="23"/>
      <c r="P381" s="23"/>
      <c r="Q381" s="42"/>
    </row>
    <row r="382" spans="1:18" ht="22.5" customHeight="1">
      <c r="A382" s="13">
        <v>10</v>
      </c>
      <c r="B382" s="14"/>
      <c r="C382" s="17"/>
      <c r="D382" s="55" t="s">
        <v>15</v>
      </c>
      <c r="E382" s="55"/>
      <c r="F382" s="56"/>
      <c r="G382" s="56"/>
      <c r="H382" s="56"/>
      <c r="I382" s="56"/>
      <c r="J382" s="56"/>
      <c r="K382" s="57"/>
      <c r="L382" s="36"/>
      <c r="M382" s="31">
        <v>21</v>
      </c>
      <c r="N382" s="31">
        <v>2186</v>
      </c>
      <c r="O382" s="31">
        <v>82008</v>
      </c>
      <c r="P382" s="31">
        <v>787068</v>
      </c>
      <c r="Q382" s="31">
        <v>247265</v>
      </c>
      <c r="R382" s="49">
        <v>31.4</v>
      </c>
    </row>
    <row r="383" spans="1:18" ht="22.5" customHeight="1">
      <c r="A383" s="13">
        <v>11</v>
      </c>
      <c r="B383" s="14"/>
      <c r="C383" s="17"/>
      <c r="D383" s="55" t="s">
        <v>4</v>
      </c>
      <c r="E383" s="55"/>
      <c r="F383" s="56"/>
      <c r="G383" s="56"/>
      <c r="H383" s="56"/>
      <c r="I383" s="56"/>
      <c r="J383" s="56"/>
      <c r="K383" s="57"/>
      <c r="L383" s="36"/>
      <c r="M383" s="31">
        <v>3</v>
      </c>
      <c r="N383" s="31">
        <v>320</v>
      </c>
      <c r="O383" s="31">
        <v>5793</v>
      </c>
      <c r="P383" s="31">
        <v>22616</v>
      </c>
      <c r="Q383" s="1" t="s">
        <v>150</v>
      </c>
      <c r="R383" s="1" t="s">
        <v>150</v>
      </c>
    </row>
    <row r="384" spans="1:18" ht="22.5" customHeight="1">
      <c r="A384" s="13">
        <v>13</v>
      </c>
      <c r="B384" s="14"/>
      <c r="C384" s="17"/>
      <c r="D384" s="55" t="s">
        <v>16</v>
      </c>
      <c r="E384" s="55"/>
      <c r="F384" s="56"/>
      <c r="G384" s="56"/>
      <c r="H384" s="56"/>
      <c r="I384" s="56"/>
      <c r="J384" s="56"/>
      <c r="K384" s="57"/>
      <c r="L384" s="36"/>
      <c r="M384" s="31">
        <v>3</v>
      </c>
      <c r="N384" s="31">
        <v>198</v>
      </c>
      <c r="O384" s="31">
        <v>6286</v>
      </c>
      <c r="P384" s="31">
        <v>33488</v>
      </c>
      <c r="Q384" s="1" t="s">
        <v>150</v>
      </c>
      <c r="R384" s="1" t="s">
        <v>150</v>
      </c>
    </row>
    <row r="385" spans="1:18" ht="22.5" customHeight="1">
      <c r="A385" s="13">
        <v>14</v>
      </c>
      <c r="B385" s="14"/>
      <c r="C385" s="17"/>
      <c r="D385" s="55" t="s">
        <v>17</v>
      </c>
      <c r="E385" s="55"/>
      <c r="F385" s="55"/>
      <c r="G385" s="55"/>
      <c r="H385" s="55"/>
      <c r="I385" s="55"/>
      <c r="J385" s="55"/>
      <c r="K385" s="55"/>
      <c r="L385" s="36"/>
      <c r="M385" s="31">
        <v>1</v>
      </c>
      <c r="N385" s="1" t="s">
        <v>150</v>
      </c>
      <c r="O385" s="1" t="s">
        <v>150</v>
      </c>
      <c r="P385" s="1" t="s">
        <v>150</v>
      </c>
      <c r="Q385" s="1" t="s">
        <v>150</v>
      </c>
      <c r="R385" s="1" t="s">
        <v>150</v>
      </c>
    </row>
    <row r="386" spans="1:18" ht="22.5" customHeight="1">
      <c r="A386" s="13">
        <v>16</v>
      </c>
      <c r="B386" s="14"/>
      <c r="C386" s="17"/>
      <c r="D386" s="55" t="s">
        <v>19</v>
      </c>
      <c r="E386" s="55"/>
      <c r="F386" s="56"/>
      <c r="G386" s="56"/>
      <c r="H386" s="56"/>
      <c r="I386" s="56"/>
      <c r="J386" s="56"/>
      <c r="K386" s="57"/>
      <c r="L386" s="36"/>
      <c r="M386" s="31">
        <v>2</v>
      </c>
      <c r="N386" s="1" t="s">
        <v>150</v>
      </c>
      <c r="O386" s="1" t="s">
        <v>150</v>
      </c>
      <c r="P386" s="1" t="s">
        <v>150</v>
      </c>
      <c r="Q386" s="1" t="s">
        <v>150</v>
      </c>
      <c r="R386" s="1" t="s">
        <v>150</v>
      </c>
    </row>
    <row r="387" spans="1:18" ht="22.5" customHeight="1">
      <c r="A387" s="13">
        <v>18</v>
      </c>
      <c r="B387" s="14"/>
      <c r="C387" s="17"/>
      <c r="D387" s="55" t="s">
        <v>21</v>
      </c>
      <c r="E387" s="55"/>
      <c r="F387" s="56"/>
      <c r="G387" s="56"/>
      <c r="H387" s="56"/>
      <c r="I387" s="56"/>
      <c r="J387" s="56"/>
      <c r="K387" s="57"/>
      <c r="L387" s="46"/>
      <c r="M387" s="31">
        <v>3</v>
      </c>
      <c r="N387" s="31">
        <v>382</v>
      </c>
      <c r="O387" s="31">
        <v>13277</v>
      </c>
      <c r="P387" s="31">
        <v>42338</v>
      </c>
      <c r="Q387" s="1" t="s">
        <v>150</v>
      </c>
      <c r="R387" s="1" t="s">
        <v>150</v>
      </c>
    </row>
    <row r="388" spans="1:18" ht="22.5" customHeight="1">
      <c r="A388" s="13">
        <v>20</v>
      </c>
      <c r="B388" s="14"/>
      <c r="C388" s="17"/>
      <c r="D388" s="55" t="s">
        <v>23</v>
      </c>
      <c r="E388" s="55"/>
      <c r="F388" s="56"/>
      <c r="G388" s="56"/>
      <c r="H388" s="56"/>
      <c r="I388" s="56"/>
      <c r="J388" s="56"/>
      <c r="K388" s="57"/>
      <c r="L388" s="36"/>
      <c r="M388" s="31">
        <v>1</v>
      </c>
      <c r="N388" s="1" t="s">
        <v>150</v>
      </c>
      <c r="O388" s="1" t="s">
        <v>150</v>
      </c>
      <c r="P388" s="1" t="s">
        <v>150</v>
      </c>
      <c r="Q388" s="1" t="s">
        <v>150</v>
      </c>
      <c r="R388" s="1" t="s">
        <v>150</v>
      </c>
    </row>
    <row r="389" spans="1:18" ht="22.5" customHeight="1">
      <c r="A389" s="13">
        <v>21</v>
      </c>
      <c r="B389" s="14"/>
      <c r="C389" s="17"/>
      <c r="D389" s="55" t="s">
        <v>22</v>
      </c>
      <c r="E389" s="55"/>
      <c r="F389" s="56"/>
      <c r="G389" s="56"/>
      <c r="H389" s="56"/>
      <c r="I389" s="56"/>
      <c r="J389" s="56"/>
      <c r="K389" s="57"/>
      <c r="L389" s="36"/>
      <c r="M389" s="31">
        <v>1</v>
      </c>
      <c r="N389" s="1" t="s">
        <v>150</v>
      </c>
      <c r="O389" s="1" t="s">
        <v>150</v>
      </c>
      <c r="P389" s="1" t="s">
        <v>150</v>
      </c>
      <c r="Q389" s="1" t="s">
        <v>150</v>
      </c>
      <c r="R389" s="1" t="s">
        <v>150</v>
      </c>
    </row>
    <row r="390" spans="1:18" ht="22.5" customHeight="1">
      <c r="A390" s="13">
        <v>22</v>
      </c>
      <c r="B390" s="14"/>
      <c r="C390" s="17"/>
      <c r="D390" s="55" t="s">
        <v>24</v>
      </c>
      <c r="E390" s="55"/>
      <c r="F390" s="56"/>
      <c r="G390" s="56"/>
      <c r="H390" s="56"/>
      <c r="I390" s="56"/>
      <c r="J390" s="56"/>
      <c r="K390" s="57"/>
      <c r="L390" s="36"/>
      <c r="M390" s="31">
        <v>7</v>
      </c>
      <c r="N390" s="31">
        <v>818</v>
      </c>
      <c r="O390" s="31">
        <v>34101</v>
      </c>
      <c r="P390" s="31">
        <v>306402</v>
      </c>
      <c r="Q390" s="31">
        <v>171670</v>
      </c>
      <c r="R390" s="49">
        <v>56</v>
      </c>
    </row>
    <row r="391" spans="1:18" ht="22.5" customHeight="1">
      <c r="A391" s="13">
        <v>23</v>
      </c>
      <c r="B391" s="14"/>
      <c r="C391" s="17"/>
      <c r="D391" s="55" t="s">
        <v>25</v>
      </c>
      <c r="E391" s="55"/>
      <c r="F391" s="56"/>
      <c r="G391" s="56"/>
      <c r="H391" s="56"/>
      <c r="I391" s="56"/>
      <c r="J391" s="56"/>
      <c r="K391" s="57"/>
      <c r="L391" s="46"/>
      <c r="M391" s="31">
        <v>6</v>
      </c>
      <c r="N391" s="31">
        <v>205</v>
      </c>
      <c r="O391" s="31">
        <v>10612</v>
      </c>
      <c r="P391" s="31">
        <v>14851</v>
      </c>
      <c r="Q391" s="1" t="s">
        <v>150</v>
      </c>
      <c r="R391" s="1" t="s">
        <v>150</v>
      </c>
    </row>
    <row r="392" spans="1:18" ht="22.5" customHeight="1">
      <c r="A392" s="13">
        <v>24</v>
      </c>
      <c r="B392" s="14"/>
      <c r="C392" s="17"/>
      <c r="D392" s="55" t="s">
        <v>26</v>
      </c>
      <c r="E392" s="55"/>
      <c r="F392" s="56"/>
      <c r="G392" s="56"/>
      <c r="H392" s="56"/>
      <c r="I392" s="56"/>
      <c r="J392" s="56"/>
      <c r="K392" s="57"/>
      <c r="L392" s="36"/>
      <c r="M392" s="31">
        <v>1</v>
      </c>
      <c r="N392" s="1" t="s">
        <v>150</v>
      </c>
      <c r="O392" s="1" t="s">
        <v>150</v>
      </c>
      <c r="P392" s="1" t="s">
        <v>150</v>
      </c>
      <c r="Q392" s="1" t="s">
        <v>150</v>
      </c>
      <c r="R392" s="1" t="s">
        <v>150</v>
      </c>
    </row>
    <row r="393" spans="1:18" ht="22.5" customHeight="1">
      <c r="A393" s="13">
        <v>25</v>
      </c>
      <c r="B393" s="14"/>
      <c r="C393" s="17"/>
      <c r="D393" s="55" t="s">
        <v>27</v>
      </c>
      <c r="E393" s="55"/>
      <c r="F393" s="56"/>
      <c r="G393" s="56"/>
      <c r="H393" s="56"/>
      <c r="I393" s="56"/>
      <c r="J393" s="56"/>
      <c r="K393" s="57"/>
      <c r="L393" s="36"/>
      <c r="M393" s="31">
        <v>10</v>
      </c>
      <c r="N393" s="31">
        <v>509</v>
      </c>
      <c r="O393" s="31">
        <v>16215</v>
      </c>
      <c r="P393" s="31">
        <v>52930</v>
      </c>
      <c r="Q393" s="31">
        <v>7625</v>
      </c>
      <c r="R393" s="49">
        <v>14.4</v>
      </c>
    </row>
    <row r="394" spans="1:18" ht="22.5" customHeight="1">
      <c r="A394" s="13">
        <v>26</v>
      </c>
      <c r="B394" s="14"/>
      <c r="C394" s="17"/>
      <c r="D394" s="55" t="s">
        <v>28</v>
      </c>
      <c r="E394" s="55"/>
      <c r="F394" s="56"/>
      <c r="G394" s="56"/>
      <c r="H394" s="56"/>
      <c r="I394" s="56"/>
      <c r="J394" s="56"/>
      <c r="K394" s="57"/>
      <c r="L394" s="46"/>
      <c r="M394" s="31">
        <v>8</v>
      </c>
      <c r="N394" s="31">
        <v>1723</v>
      </c>
      <c r="O394" s="31">
        <v>66527</v>
      </c>
      <c r="P394" s="31">
        <v>275446</v>
      </c>
      <c r="Q394" s="31">
        <v>130272</v>
      </c>
      <c r="R394" s="49">
        <v>47.3</v>
      </c>
    </row>
    <row r="395" spans="1:18" ht="22.5" customHeight="1">
      <c r="A395" s="13">
        <v>27</v>
      </c>
      <c r="B395" s="14"/>
      <c r="C395" s="17"/>
      <c r="D395" s="55" t="s">
        <v>29</v>
      </c>
      <c r="E395" s="55"/>
      <c r="F395" s="56"/>
      <c r="G395" s="56"/>
      <c r="H395" s="56"/>
      <c r="I395" s="56"/>
      <c r="J395" s="56"/>
      <c r="K395" s="57"/>
      <c r="L395" s="36"/>
      <c r="M395" s="31">
        <v>4</v>
      </c>
      <c r="N395" s="31">
        <v>1212</v>
      </c>
      <c r="O395" s="1" t="s">
        <v>150</v>
      </c>
      <c r="P395" s="1" t="s">
        <v>150</v>
      </c>
      <c r="Q395" s="1" t="s">
        <v>150</v>
      </c>
      <c r="R395" s="1" t="s">
        <v>150</v>
      </c>
    </row>
    <row r="396" spans="1:18" ht="22.5" customHeight="1">
      <c r="A396" s="13">
        <v>28</v>
      </c>
      <c r="B396" s="14"/>
      <c r="C396" s="17"/>
      <c r="D396" s="55" t="s">
        <v>6</v>
      </c>
      <c r="E396" s="55"/>
      <c r="F396" s="56"/>
      <c r="G396" s="56"/>
      <c r="H396" s="56"/>
      <c r="I396" s="56"/>
      <c r="J396" s="56"/>
      <c r="K396" s="57"/>
      <c r="L396" s="36"/>
      <c r="M396" s="31">
        <v>15</v>
      </c>
      <c r="N396" s="31">
        <v>2059</v>
      </c>
      <c r="O396" s="31">
        <v>102729</v>
      </c>
      <c r="P396" s="31">
        <v>401780</v>
      </c>
      <c r="Q396" s="31">
        <v>200118</v>
      </c>
      <c r="R396" s="49">
        <v>49.8</v>
      </c>
    </row>
    <row r="397" spans="1:18" ht="22.5" customHeight="1">
      <c r="A397" s="13">
        <v>29</v>
      </c>
      <c r="B397" s="14"/>
      <c r="C397" s="17"/>
      <c r="D397" s="55" t="s">
        <v>30</v>
      </c>
      <c r="E397" s="55"/>
      <c r="F397" s="56"/>
      <c r="G397" s="56"/>
      <c r="H397" s="56"/>
      <c r="I397" s="56"/>
      <c r="J397" s="56"/>
      <c r="K397" s="57"/>
      <c r="L397" s="36"/>
      <c r="M397" s="31">
        <v>4</v>
      </c>
      <c r="N397" s="1" t="s">
        <v>150</v>
      </c>
      <c r="O397" s="1" t="s">
        <v>150</v>
      </c>
      <c r="P397" s="1" t="s">
        <v>150</v>
      </c>
      <c r="Q397" s="1" t="s">
        <v>150</v>
      </c>
      <c r="R397" s="1" t="s">
        <v>150</v>
      </c>
    </row>
    <row r="398" spans="1:18" ht="22.5" customHeight="1">
      <c r="A398" s="13">
        <v>31</v>
      </c>
      <c r="B398" s="14"/>
      <c r="C398" s="17"/>
      <c r="D398" s="55" t="s">
        <v>31</v>
      </c>
      <c r="E398" s="55"/>
      <c r="F398" s="56"/>
      <c r="G398" s="56"/>
      <c r="H398" s="56"/>
      <c r="I398" s="56"/>
      <c r="J398" s="56"/>
      <c r="K398" s="57"/>
      <c r="L398" s="36"/>
      <c r="M398" s="31">
        <v>2</v>
      </c>
      <c r="N398" s="1" t="s">
        <v>150</v>
      </c>
      <c r="O398" s="1" t="s">
        <v>150</v>
      </c>
      <c r="P398" s="1" t="s">
        <v>150</v>
      </c>
      <c r="Q398" s="1" t="s">
        <v>150</v>
      </c>
      <c r="R398" s="1" t="s">
        <v>150</v>
      </c>
    </row>
    <row r="399" spans="1:18" ht="22.5" customHeight="1">
      <c r="A399" s="13">
        <v>33</v>
      </c>
      <c r="B399" s="14"/>
      <c r="C399" s="17"/>
      <c r="D399" s="55" t="s">
        <v>33</v>
      </c>
      <c r="E399" s="55"/>
      <c r="F399" s="56"/>
      <c r="G399" s="56"/>
      <c r="H399" s="56"/>
      <c r="I399" s="56"/>
      <c r="J399" s="56"/>
      <c r="K399" s="57"/>
      <c r="L399" s="36"/>
      <c r="M399" s="31">
        <v>2</v>
      </c>
      <c r="N399" s="1" t="s">
        <v>150</v>
      </c>
      <c r="O399" s="1" t="s">
        <v>150</v>
      </c>
      <c r="P399" s="1" t="s">
        <v>150</v>
      </c>
      <c r="Q399" s="1" t="s">
        <v>150</v>
      </c>
      <c r="R399" s="1" t="s">
        <v>150</v>
      </c>
    </row>
    <row r="400" spans="1:17" ht="6.75" customHeight="1">
      <c r="A400" s="15"/>
      <c r="B400" s="16"/>
      <c r="C400" s="17"/>
      <c r="D400" s="24"/>
      <c r="E400" s="24"/>
      <c r="F400" s="25"/>
      <c r="G400" s="25"/>
      <c r="H400" s="25"/>
      <c r="I400" s="25"/>
      <c r="J400" s="32"/>
      <c r="K400" s="26"/>
      <c r="L400" s="36"/>
      <c r="M400" s="17"/>
      <c r="N400" s="20"/>
      <c r="O400" s="20"/>
      <c r="P400" s="33"/>
      <c r="Q400" s="38"/>
    </row>
    <row r="401" spans="1:18" ht="22.5" customHeight="1">
      <c r="A401" s="4"/>
      <c r="B401" s="10"/>
      <c r="C401" s="17"/>
      <c r="D401" s="28"/>
      <c r="E401" s="28"/>
      <c r="F401" s="28"/>
      <c r="G401" s="28"/>
      <c r="H401" s="28"/>
      <c r="I401" s="28"/>
      <c r="J401" s="29"/>
      <c r="K401" s="34" t="s">
        <v>8</v>
      </c>
      <c r="L401" s="35"/>
      <c r="M401" s="23">
        <v>96</v>
      </c>
      <c r="N401" s="23">
        <v>14494</v>
      </c>
      <c r="O401" s="23">
        <v>660882</v>
      </c>
      <c r="P401" s="23">
        <v>3763990</v>
      </c>
      <c r="Q401" s="23">
        <v>2034088</v>
      </c>
      <c r="R401" s="50">
        <v>54</v>
      </c>
    </row>
    <row r="402" spans="1:18" s="4" customFormat="1" ht="6.75" customHeight="1">
      <c r="A402" s="13"/>
      <c r="B402" s="13"/>
      <c r="C402" s="17"/>
      <c r="D402" s="59"/>
      <c r="E402" s="59"/>
      <c r="F402" s="59"/>
      <c r="G402" s="59"/>
      <c r="H402" s="59"/>
      <c r="I402" s="59"/>
      <c r="J402" s="59"/>
      <c r="K402" s="59"/>
      <c r="L402" s="26"/>
      <c r="M402" s="23"/>
      <c r="N402" s="23"/>
      <c r="O402" s="1"/>
      <c r="P402" s="1"/>
      <c r="Q402" s="1"/>
      <c r="R402" s="1"/>
    </row>
    <row r="403" spans="3:18" ht="12.75" customHeight="1">
      <c r="C403" s="17"/>
      <c r="D403" s="17"/>
      <c r="E403" s="17"/>
      <c r="F403" s="17"/>
      <c r="G403" s="17"/>
      <c r="H403" s="17"/>
      <c r="I403" s="17"/>
      <c r="J403" s="18"/>
      <c r="K403" s="17"/>
      <c r="L403" s="17"/>
      <c r="M403" s="64" t="s">
        <v>141</v>
      </c>
      <c r="N403" s="64"/>
      <c r="O403" s="64"/>
      <c r="P403" s="64"/>
      <c r="Q403" s="64"/>
      <c r="R403" s="64"/>
    </row>
    <row r="404" spans="3:18" ht="12.75" customHeight="1">
      <c r="C404" s="17"/>
      <c r="D404" s="17"/>
      <c r="E404" s="17"/>
      <c r="F404" s="17"/>
      <c r="G404" s="17"/>
      <c r="H404" s="17"/>
      <c r="I404" s="17"/>
      <c r="J404" s="18"/>
      <c r="K404" s="17"/>
      <c r="L404" s="17"/>
      <c r="M404" s="64"/>
      <c r="N404" s="64"/>
      <c r="O404" s="64"/>
      <c r="P404" s="64"/>
      <c r="Q404" s="64"/>
      <c r="R404" s="64"/>
    </row>
    <row r="405" spans="3:17" ht="12.75" customHeight="1">
      <c r="C405" s="17"/>
      <c r="D405" s="17"/>
      <c r="E405" s="17"/>
      <c r="F405" s="17"/>
      <c r="G405" s="17"/>
      <c r="H405" s="17"/>
      <c r="I405" s="17"/>
      <c r="J405" s="18"/>
      <c r="K405" s="17"/>
      <c r="L405" s="17"/>
      <c r="M405" s="17"/>
      <c r="N405" s="20"/>
      <c r="O405" s="20"/>
      <c r="P405" s="20"/>
      <c r="Q405" s="20"/>
    </row>
    <row r="406" spans="1:18" ht="22.5" customHeight="1">
      <c r="A406" s="5" t="s">
        <v>10</v>
      </c>
      <c r="B406" s="6"/>
      <c r="C406" s="17"/>
      <c r="D406" s="63" t="s">
        <v>11</v>
      </c>
      <c r="E406" s="63"/>
      <c r="F406" s="62"/>
      <c r="G406" s="62"/>
      <c r="H406" s="62"/>
      <c r="I406" s="62"/>
      <c r="J406" s="62"/>
      <c r="K406" s="62"/>
      <c r="L406" s="46"/>
      <c r="M406" s="23">
        <v>26</v>
      </c>
      <c r="N406" s="23">
        <v>653</v>
      </c>
      <c r="O406" s="23">
        <v>23615</v>
      </c>
      <c r="P406" s="23">
        <v>119525</v>
      </c>
      <c r="Q406" s="1" t="s">
        <v>150</v>
      </c>
      <c r="R406" s="1" t="s">
        <v>150</v>
      </c>
    </row>
    <row r="407" spans="1:17" ht="6.75" customHeight="1">
      <c r="A407" s="5"/>
      <c r="B407" s="6"/>
      <c r="C407" s="17"/>
      <c r="D407" s="21"/>
      <c r="E407" s="21"/>
      <c r="F407" s="22"/>
      <c r="G407" s="22"/>
      <c r="H407" s="22"/>
      <c r="I407" s="22"/>
      <c r="J407" s="22"/>
      <c r="K407" s="22"/>
      <c r="L407" s="46"/>
      <c r="M407" s="23"/>
      <c r="N407" s="23"/>
      <c r="O407" s="23"/>
      <c r="P407" s="23"/>
      <c r="Q407" s="42"/>
    </row>
    <row r="408" spans="1:18" ht="22.5" customHeight="1">
      <c r="A408" s="8" t="s">
        <v>145</v>
      </c>
      <c r="B408" s="9"/>
      <c r="C408" s="17"/>
      <c r="D408" s="55" t="s">
        <v>146</v>
      </c>
      <c r="E408" s="55"/>
      <c r="F408" s="55"/>
      <c r="G408" s="55"/>
      <c r="H408" s="55"/>
      <c r="I408" s="55"/>
      <c r="J408" s="55"/>
      <c r="K408" s="55"/>
      <c r="L408" s="36"/>
      <c r="M408" s="31">
        <v>1</v>
      </c>
      <c r="N408" s="1" t="s">
        <v>150</v>
      </c>
      <c r="O408" s="1" t="s">
        <v>150</v>
      </c>
      <c r="P408" s="1" t="s">
        <v>150</v>
      </c>
      <c r="Q408" s="1" t="s">
        <v>150</v>
      </c>
      <c r="R408" s="1" t="s">
        <v>150</v>
      </c>
    </row>
    <row r="409" spans="1:18" ht="22.5" customHeight="1">
      <c r="A409" s="8" t="s">
        <v>13</v>
      </c>
      <c r="B409" s="9"/>
      <c r="C409" s="17"/>
      <c r="D409" s="55" t="s">
        <v>14</v>
      </c>
      <c r="E409" s="55"/>
      <c r="F409" s="56"/>
      <c r="G409" s="56"/>
      <c r="H409" s="56"/>
      <c r="I409" s="56"/>
      <c r="J409" s="56"/>
      <c r="K409" s="57"/>
      <c r="L409" s="36"/>
      <c r="M409" s="31">
        <v>25</v>
      </c>
      <c r="N409" s="1" t="s">
        <v>150</v>
      </c>
      <c r="O409" s="1" t="s">
        <v>150</v>
      </c>
      <c r="P409" s="1" t="s">
        <v>150</v>
      </c>
      <c r="Q409" s="1" t="s">
        <v>150</v>
      </c>
      <c r="R409" s="1" t="s">
        <v>150</v>
      </c>
    </row>
    <row r="410" spans="1:17" ht="6.75" customHeight="1">
      <c r="A410" s="8"/>
      <c r="B410" s="9"/>
      <c r="C410" s="17"/>
      <c r="D410" s="24"/>
      <c r="E410" s="24"/>
      <c r="F410" s="25"/>
      <c r="G410" s="25"/>
      <c r="H410" s="25"/>
      <c r="I410" s="25"/>
      <c r="J410" s="25"/>
      <c r="K410" s="26"/>
      <c r="L410" s="36"/>
      <c r="M410" s="31"/>
      <c r="N410" s="27"/>
      <c r="O410" s="27"/>
      <c r="P410" s="27"/>
      <c r="Q410" s="27"/>
    </row>
    <row r="411" spans="1:17" ht="6.75" customHeight="1">
      <c r="A411" s="4"/>
      <c r="B411" s="10"/>
      <c r="C411" s="17"/>
      <c r="D411" s="28"/>
      <c r="E411" s="28"/>
      <c r="F411" s="28"/>
      <c r="G411" s="28"/>
      <c r="H411" s="28"/>
      <c r="I411" s="28"/>
      <c r="J411" s="29"/>
      <c r="K411" s="28"/>
      <c r="L411" s="46"/>
      <c r="M411" s="23"/>
      <c r="N411" s="23"/>
      <c r="O411" s="23"/>
      <c r="P411" s="23"/>
      <c r="Q411" s="42"/>
    </row>
    <row r="412" spans="1:18" ht="22.5" customHeight="1">
      <c r="A412" s="5" t="s">
        <v>2</v>
      </c>
      <c r="B412" s="6"/>
      <c r="C412" s="17"/>
      <c r="D412" s="60" t="s">
        <v>3</v>
      </c>
      <c r="E412" s="60"/>
      <c r="F412" s="61"/>
      <c r="G412" s="61"/>
      <c r="H412" s="61"/>
      <c r="I412" s="61"/>
      <c r="J412" s="61"/>
      <c r="K412" s="62"/>
      <c r="L412" s="46"/>
      <c r="M412" s="23">
        <v>1304</v>
      </c>
      <c r="N412" s="23">
        <v>216601</v>
      </c>
      <c r="O412" s="23">
        <v>10533751</v>
      </c>
      <c r="P412" s="23">
        <v>53936754</v>
      </c>
      <c r="Q412" s="1" t="s">
        <v>150</v>
      </c>
      <c r="R412" s="1" t="s">
        <v>150</v>
      </c>
    </row>
    <row r="413" spans="1:17" ht="6.75" customHeight="1">
      <c r="A413" s="5"/>
      <c r="B413" s="6"/>
      <c r="C413" s="17"/>
      <c r="D413" s="30"/>
      <c r="E413" s="30"/>
      <c r="F413" s="28"/>
      <c r="G413" s="28"/>
      <c r="H413" s="28"/>
      <c r="I413" s="28"/>
      <c r="J413" s="28"/>
      <c r="K413" s="22"/>
      <c r="L413" s="46"/>
      <c r="M413" s="23"/>
      <c r="N413" s="23"/>
      <c r="O413" s="23"/>
      <c r="P413" s="23"/>
      <c r="Q413" s="42"/>
    </row>
    <row r="414" spans="1:18" ht="22.5" customHeight="1">
      <c r="A414" s="13">
        <v>10</v>
      </c>
      <c r="B414" s="14"/>
      <c r="C414" s="17"/>
      <c r="D414" s="55" t="s">
        <v>15</v>
      </c>
      <c r="E414" s="55"/>
      <c r="F414" s="56"/>
      <c r="G414" s="56"/>
      <c r="H414" s="56"/>
      <c r="I414" s="56"/>
      <c r="J414" s="56"/>
      <c r="K414" s="57"/>
      <c r="L414" s="36"/>
      <c r="M414" s="31">
        <v>212</v>
      </c>
      <c r="N414" s="31">
        <v>27015</v>
      </c>
      <c r="O414" s="31">
        <v>865165</v>
      </c>
      <c r="P414" s="31">
        <v>8614905</v>
      </c>
      <c r="Q414" s="31">
        <v>2056599</v>
      </c>
      <c r="R414" s="49">
        <v>23.9</v>
      </c>
    </row>
    <row r="415" spans="1:18" ht="22.5" customHeight="1">
      <c r="A415" s="13">
        <v>11</v>
      </c>
      <c r="B415" s="14"/>
      <c r="C415" s="17"/>
      <c r="D415" s="55" t="s">
        <v>4</v>
      </c>
      <c r="E415" s="55"/>
      <c r="F415" s="56"/>
      <c r="G415" s="56"/>
      <c r="H415" s="56"/>
      <c r="I415" s="56"/>
      <c r="J415" s="56"/>
      <c r="K415" s="57"/>
      <c r="L415" s="36"/>
      <c r="M415" s="31">
        <v>25</v>
      </c>
      <c r="N415" s="31">
        <v>2914</v>
      </c>
      <c r="O415" s="31">
        <v>110491</v>
      </c>
      <c r="P415" s="31">
        <v>591443</v>
      </c>
      <c r="Q415" s="31">
        <v>68059</v>
      </c>
      <c r="R415" s="49">
        <v>11.5</v>
      </c>
    </row>
    <row r="416" spans="1:18" ht="22.5" customHeight="1">
      <c r="A416" s="13">
        <v>13</v>
      </c>
      <c r="B416" s="14"/>
      <c r="C416" s="17"/>
      <c r="D416" s="55" t="s">
        <v>16</v>
      </c>
      <c r="E416" s="55"/>
      <c r="F416" s="56"/>
      <c r="G416" s="56"/>
      <c r="H416" s="56"/>
      <c r="I416" s="56"/>
      <c r="J416" s="56"/>
      <c r="K416" s="57"/>
      <c r="L416" s="36"/>
      <c r="M416" s="31">
        <v>16</v>
      </c>
      <c r="N416" s="31">
        <v>2598</v>
      </c>
      <c r="O416" s="31">
        <v>95258</v>
      </c>
      <c r="P416" s="31">
        <v>564617</v>
      </c>
      <c r="Q416" s="31">
        <v>367231</v>
      </c>
      <c r="R416" s="49">
        <v>65</v>
      </c>
    </row>
    <row r="417" spans="1:18" ht="22.5" customHeight="1">
      <c r="A417" s="13">
        <v>14</v>
      </c>
      <c r="B417" s="14"/>
      <c r="C417" s="17"/>
      <c r="D417" s="55" t="s">
        <v>17</v>
      </c>
      <c r="E417" s="55"/>
      <c r="F417" s="55"/>
      <c r="G417" s="55"/>
      <c r="H417" s="55"/>
      <c r="I417" s="55"/>
      <c r="J417" s="55"/>
      <c r="K417" s="55"/>
      <c r="L417" s="36"/>
      <c r="M417" s="31">
        <v>8</v>
      </c>
      <c r="N417" s="1" t="s">
        <v>150</v>
      </c>
      <c r="O417" s="1" t="s">
        <v>150</v>
      </c>
      <c r="P417" s="1" t="s">
        <v>150</v>
      </c>
      <c r="Q417" s="1" t="s">
        <v>150</v>
      </c>
      <c r="R417" s="1" t="s">
        <v>150</v>
      </c>
    </row>
    <row r="418" spans="1:18" ht="22.5" customHeight="1">
      <c r="A418" s="13">
        <v>15</v>
      </c>
      <c r="B418" s="14"/>
      <c r="C418" s="17"/>
      <c r="D418" s="55" t="s">
        <v>18</v>
      </c>
      <c r="E418" s="55"/>
      <c r="F418" s="56"/>
      <c r="G418" s="56"/>
      <c r="H418" s="56"/>
      <c r="I418" s="56"/>
      <c r="J418" s="56"/>
      <c r="K418" s="57"/>
      <c r="L418" s="36"/>
      <c r="M418" s="31">
        <v>3</v>
      </c>
      <c r="N418" s="1" t="s">
        <v>150</v>
      </c>
      <c r="O418" s="1" t="s">
        <v>150</v>
      </c>
      <c r="P418" s="1" t="s">
        <v>150</v>
      </c>
      <c r="Q418" s="1" t="s">
        <v>150</v>
      </c>
      <c r="R418" s="1" t="s">
        <v>150</v>
      </c>
    </row>
    <row r="419" spans="1:18" ht="22.5" customHeight="1">
      <c r="A419" s="13">
        <v>16</v>
      </c>
      <c r="B419" s="14"/>
      <c r="C419" s="17"/>
      <c r="D419" s="55" t="s">
        <v>19</v>
      </c>
      <c r="E419" s="55"/>
      <c r="F419" s="56"/>
      <c r="G419" s="56"/>
      <c r="H419" s="56"/>
      <c r="I419" s="56"/>
      <c r="J419" s="56"/>
      <c r="K419" s="57"/>
      <c r="L419" s="36"/>
      <c r="M419" s="31">
        <v>46</v>
      </c>
      <c r="N419" s="31">
        <v>3737</v>
      </c>
      <c r="O419" s="31">
        <v>142147</v>
      </c>
      <c r="P419" s="31">
        <v>831715</v>
      </c>
      <c r="Q419" s="31">
        <v>74851</v>
      </c>
      <c r="R419" s="49">
        <v>9</v>
      </c>
    </row>
    <row r="420" spans="1:18" ht="22.5" customHeight="1">
      <c r="A420" s="13">
        <v>17</v>
      </c>
      <c r="B420" s="14"/>
      <c r="C420" s="17"/>
      <c r="D420" s="55" t="s">
        <v>20</v>
      </c>
      <c r="E420" s="55"/>
      <c r="F420" s="56"/>
      <c r="G420" s="56"/>
      <c r="H420" s="56"/>
      <c r="I420" s="56"/>
      <c r="J420" s="56"/>
      <c r="K420" s="57"/>
      <c r="L420" s="36"/>
      <c r="M420" s="31">
        <v>24</v>
      </c>
      <c r="N420" s="31">
        <v>3941</v>
      </c>
      <c r="O420" s="31">
        <v>185832</v>
      </c>
      <c r="P420" s="31">
        <v>1196628</v>
      </c>
      <c r="Q420" s="31">
        <v>596935</v>
      </c>
      <c r="R420" s="49">
        <v>49.9</v>
      </c>
    </row>
    <row r="421" spans="1:18" ht="22.5" customHeight="1">
      <c r="A421" s="13">
        <v>18</v>
      </c>
      <c r="B421" s="14"/>
      <c r="C421" s="17"/>
      <c r="D421" s="55" t="s">
        <v>21</v>
      </c>
      <c r="E421" s="55"/>
      <c r="F421" s="56"/>
      <c r="G421" s="56"/>
      <c r="H421" s="56"/>
      <c r="I421" s="56"/>
      <c r="J421" s="56"/>
      <c r="K421" s="57"/>
      <c r="L421" s="46"/>
      <c r="M421" s="31">
        <v>53</v>
      </c>
      <c r="N421" s="31">
        <v>5139</v>
      </c>
      <c r="O421" s="31">
        <v>178709</v>
      </c>
      <c r="P421" s="31">
        <v>792258</v>
      </c>
      <c r="Q421" s="31">
        <v>148690</v>
      </c>
      <c r="R421" s="49">
        <v>18.8</v>
      </c>
    </row>
    <row r="422" spans="1:18" ht="22.5" customHeight="1">
      <c r="A422" s="13">
        <v>20</v>
      </c>
      <c r="B422" s="14"/>
      <c r="C422" s="17"/>
      <c r="D422" s="55" t="s">
        <v>23</v>
      </c>
      <c r="E422" s="55"/>
      <c r="F422" s="56"/>
      <c r="G422" s="56"/>
      <c r="H422" s="56"/>
      <c r="I422" s="56"/>
      <c r="J422" s="56"/>
      <c r="K422" s="57"/>
      <c r="L422" s="36"/>
      <c r="M422" s="31">
        <v>43</v>
      </c>
      <c r="N422" s="31">
        <v>5891</v>
      </c>
      <c r="O422" s="31">
        <v>289332</v>
      </c>
      <c r="P422" s="31">
        <v>1553110</v>
      </c>
      <c r="Q422" s="31">
        <v>778703</v>
      </c>
      <c r="R422" s="49">
        <v>50.1</v>
      </c>
    </row>
    <row r="423" spans="1:18" ht="22.5" customHeight="1">
      <c r="A423" s="13">
        <v>21</v>
      </c>
      <c r="B423" s="14"/>
      <c r="C423" s="17"/>
      <c r="D423" s="55" t="s">
        <v>22</v>
      </c>
      <c r="E423" s="55"/>
      <c r="F423" s="56"/>
      <c r="G423" s="56"/>
      <c r="H423" s="56"/>
      <c r="I423" s="56"/>
      <c r="J423" s="56"/>
      <c r="K423" s="57"/>
      <c r="L423" s="36"/>
      <c r="M423" s="31">
        <v>5</v>
      </c>
      <c r="N423" s="1" t="s">
        <v>150</v>
      </c>
      <c r="O423" s="1" t="s">
        <v>150</v>
      </c>
      <c r="P423" s="1" t="s">
        <v>150</v>
      </c>
      <c r="Q423" s="1" t="s">
        <v>150</v>
      </c>
      <c r="R423" s="1" t="s">
        <v>150</v>
      </c>
    </row>
    <row r="424" spans="1:18" ht="22.5" customHeight="1">
      <c r="A424" s="13">
        <v>22</v>
      </c>
      <c r="B424" s="14"/>
      <c r="C424" s="17"/>
      <c r="D424" s="55" t="s">
        <v>24</v>
      </c>
      <c r="E424" s="55"/>
      <c r="F424" s="56"/>
      <c r="G424" s="56"/>
      <c r="H424" s="56"/>
      <c r="I424" s="56"/>
      <c r="J424" s="56"/>
      <c r="K424" s="57"/>
      <c r="L424" s="36"/>
      <c r="M424" s="31">
        <v>116</v>
      </c>
      <c r="N424" s="31">
        <v>14885</v>
      </c>
      <c r="O424" s="31">
        <v>580000</v>
      </c>
      <c r="P424" s="31">
        <v>3105015</v>
      </c>
      <c r="Q424" s="31">
        <v>1412826</v>
      </c>
      <c r="R424" s="49">
        <v>45.5</v>
      </c>
    </row>
    <row r="425" spans="1:18" ht="22.5" customHeight="1">
      <c r="A425" s="13">
        <v>23</v>
      </c>
      <c r="B425" s="14"/>
      <c r="C425" s="17"/>
      <c r="D425" s="55" t="s">
        <v>25</v>
      </c>
      <c r="E425" s="55"/>
      <c r="F425" s="56"/>
      <c r="G425" s="56"/>
      <c r="H425" s="56"/>
      <c r="I425" s="56"/>
      <c r="J425" s="56"/>
      <c r="K425" s="57"/>
      <c r="L425" s="46"/>
      <c r="M425" s="31">
        <v>87</v>
      </c>
      <c r="N425" s="31">
        <v>5855</v>
      </c>
      <c r="O425" s="31">
        <v>281264</v>
      </c>
      <c r="P425" s="31">
        <v>1248124</v>
      </c>
      <c r="Q425" s="31">
        <v>316148</v>
      </c>
      <c r="R425" s="49">
        <v>25.3</v>
      </c>
    </row>
    <row r="426" spans="1:18" ht="22.5" customHeight="1">
      <c r="A426" s="13">
        <v>24</v>
      </c>
      <c r="B426" s="14"/>
      <c r="C426" s="17"/>
      <c r="D426" s="55" t="s">
        <v>26</v>
      </c>
      <c r="E426" s="55"/>
      <c r="F426" s="56"/>
      <c r="G426" s="56"/>
      <c r="H426" s="56"/>
      <c r="I426" s="56"/>
      <c r="J426" s="56"/>
      <c r="K426" s="57"/>
      <c r="L426" s="36"/>
      <c r="M426" s="31">
        <v>20</v>
      </c>
      <c r="N426" s="31">
        <v>5878</v>
      </c>
      <c r="O426" s="31">
        <v>341823</v>
      </c>
      <c r="P426" s="31">
        <v>3135187</v>
      </c>
      <c r="Q426" s="31">
        <v>1195144</v>
      </c>
      <c r="R426" s="49">
        <v>38.1</v>
      </c>
    </row>
    <row r="427" spans="1:18" ht="22.5" customHeight="1">
      <c r="A427" s="13">
        <v>25</v>
      </c>
      <c r="B427" s="14"/>
      <c r="C427" s="17"/>
      <c r="D427" s="55" t="s">
        <v>27</v>
      </c>
      <c r="E427" s="55"/>
      <c r="F427" s="56"/>
      <c r="G427" s="56"/>
      <c r="H427" s="56"/>
      <c r="I427" s="56"/>
      <c r="J427" s="56"/>
      <c r="K427" s="57"/>
      <c r="L427" s="36"/>
      <c r="M427" s="31">
        <v>220</v>
      </c>
      <c r="N427" s="31">
        <v>26575</v>
      </c>
      <c r="O427" s="31">
        <v>1110991</v>
      </c>
      <c r="P427" s="31">
        <v>4074283</v>
      </c>
      <c r="Q427" s="31">
        <v>1592351</v>
      </c>
      <c r="R427" s="49">
        <v>39.1</v>
      </c>
    </row>
    <row r="428" spans="1:18" ht="22.5" customHeight="1">
      <c r="A428" s="13">
        <v>26</v>
      </c>
      <c r="B428" s="14"/>
      <c r="C428" s="17"/>
      <c r="D428" s="55" t="s">
        <v>28</v>
      </c>
      <c r="E428" s="55"/>
      <c r="F428" s="56"/>
      <c r="G428" s="56"/>
      <c r="H428" s="56"/>
      <c r="I428" s="56"/>
      <c r="J428" s="56"/>
      <c r="K428" s="57"/>
      <c r="L428" s="46"/>
      <c r="M428" s="31">
        <v>49</v>
      </c>
      <c r="N428" s="31">
        <v>11200</v>
      </c>
      <c r="O428" s="31">
        <v>556582</v>
      </c>
      <c r="P428" s="31">
        <v>3797196</v>
      </c>
      <c r="Q428" s="31">
        <v>806944</v>
      </c>
      <c r="R428" s="49">
        <v>21.3</v>
      </c>
    </row>
    <row r="429" spans="1:18" ht="22.5" customHeight="1">
      <c r="A429" s="13">
        <v>27</v>
      </c>
      <c r="B429" s="14"/>
      <c r="C429" s="17"/>
      <c r="D429" s="55" t="s">
        <v>29</v>
      </c>
      <c r="E429" s="55"/>
      <c r="F429" s="56"/>
      <c r="G429" s="56"/>
      <c r="H429" s="56"/>
      <c r="I429" s="56"/>
      <c r="J429" s="56"/>
      <c r="K429" s="57"/>
      <c r="L429" s="36"/>
      <c r="M429" s="31">
        <v>55</v>
      </c>
      <c r="N429" s="31">
        <v>11151</v>
      </c>
      <c r="O429" s="31">
        <v>610811</v>
      </c>
      <c r="P429" s="31">
        <v>2296925</v>
      </c>
      <c r="Q429" s="31">
        <v>1119770</v>
      </c>
      <c r="R429" s="49">
        <v>48.8</v>
      </c>
    </row>
    <row r="430" spans="1:18" ht="22.5" customHeight="1">
      <c r="A430" s="13">
        <v>28</v>
      </c>
      <c r="B430" s="14"/>
      <c r="C430" s="17"/>
      <c r="D430" s="55" t="s">
        <v>6</v>
      </c>
      <c r="E430" s="55"/>
      <c r="F430" s="56"/>
      <c r="G430" s="56"/>
      <c r="H430" s="56"/>
      <c r="I430" s="56"/>
      <c r="J430" s="56"/>
      <c r="K430" s="57"/>
      <c r="L430" s="36"/>
      <c r="M430" s="31">
        <v>202</v>
      </c>
      <c r="N430" s="31">
        <v>52467</v>
      </c>
      <c r="O430" s="31">
        <v>3118362</v>
      </c>
      <c r="P430" s="31">
        <v>11430875</v>
      </c>
      <c r="Q430" s="31">
        <v>7264159</v>
      </c>
      <c r="R430" s="49">
        <v>63.5</v>
      </c>
    </row>
    <row r="431" spans="1:18" ht="22.5" customHeight="1">
      <c r="A431" s="13">
        <v>29</v>
      </c>
      <c r="B431" s="14"/>
      <c r="C431" s="17"/>
      <c r="D431" s="55" t="s">
        <v>30</v>
      </c>
      <c r="E431" s="55"/>
      <c r="F431" s="56"/>
      <c r="G431" s="56"/>
      <c r="H431" s="56"/>
      <c r="I431" s="56"/>
      <c r="J431" s="56"/>
      <c r="K431" s="57"/>
      <c r="L431" s="36"/>
      <c r="M431" s="31">
        <v>39</v>
      </c>
      <c r="N431" s="31">
        <v>16046</v>
      </c>
      <c r="O431" s="31">
        <v>859524</v>
      </c>
      <c r="P431" s="31">
        <v>5492255</v>
      </c>
      <c r="Q431" s="31">
        <v>3629820</v>
      </c>
      <c r="R431" s="49">
        <v>66.1</v>
      </c>
    </row>
    <row r="432" spans="1:18" ht="22.5" customHeight="1">
      <c r="A432" s="13">
        <v>30</v>
      </c>
      <c r="B432" s="14"/>
      <c r="C432" s="17"/>
      <c r="D432" s="55" t="s">
        <v>7</v>
      </c>
      <c r="E432" s="55"/>
      <c r="F432" s="56"/>
      <c r="G432" s="56"/>
      <c r="H432" s="56"/>
      <c r="I432" s="56"/>
      <c r="J432" s="56"/>
      <c r="K432" s="57"/>
      <c r="L432" s="36"/>
      <c r="M432" s="31">
        <v>9</v>
      </c>
      <c r="N432" s="31">
        <v>13553</v>
      </c>
      <c r="O432" s="31">
        <v>911702</v>
      </c>
      <c r="P432" s="31">
        <v>4080140</v>
      </c>
      <c r="Q432" s="31">
        <v>2547311</v>
      </c>
      <c r="R432" s="49">
        <v>62.4</v>
      </c>
    </row>
    <row r="433" spans="1:18" ht="22.5" customHeight="1">
      <c r="A433" s="13">
        <v>31</v>
      </c>
      <c r="B433" s="14"/>
      <c r="C433" s="17"/>
      <c r="D433" s="55" t="s">
        <v>31</v>
      </c>
      <c r="E433" s="55"/>
      <c r="F433" s="56"/>
      <c r="G433" s="56"/>
      <c r="H433" s="56"/>
      <c r="I433" s="56"/>
      <c r="J433" s="56"/>
      <c r="K433" s="57"/>
      <c r="L433" s="36"/>
      <c r="M433" s="31">
        <v>24</v>
      </c>
      <c r="N433" s="31">
        <v>1830</v>
      </c>
      <c r="O433" s="31">
        <v>59377</v>
      </c>
      <c r="P433" s="31">
        <v>288722</v>
      </c>
      <c r="Q433" s="31">
        <v>55787</v>
      </c>
      <c r="R433" s="49">
        <v>19.3</v>
      </c>
    </row>
    <row r="434" spans="1:18" ht="22.5" customHeight="1">
      <c r="A434" s="13">
        <v>32</v>
      </c>
      <c r="B434" s="14"/>
      <c r="C434" s="17"/>
      <c r="D434" s="55" t="s">
        <v>32</v>
      </c>
      <c r="E434" s="55"/>
      <c r="F434" s="56"/>
      <c r="G434" s="56"/>
      <c r="H434" s="56"/>
      <c r="I434" s="56"/>
      <c r="J434" s="56"/>
      <c r="K434" s="57"/>
      <c r="L434" s="36"/>
      <c r="M434" s="31">
        <v>23</v>
      </c>
      <c r="N434" s="31">
        <v>1803</v>
      </c>
      <c r="O434" s="31">
        <v>66813</v>
      </c>
      <c r="P434" s="31">
        <v>291586</v>
      </c>
      <c r="Q434" s="31">
        <v>139719</v>
      </c>
      <c r="R434" s="49">
        <v>47.9</v>
      </c>
    </row>
    <row r="435" spans="1:18" ht="22.5" customHeight="1">
      <c r="A435" s="13">
        <v>33</v>
      </c>
      <c r="B435" s="14"/>
      <c r="C435" s="17"/>
      <c r="D435" s="55" t="s">
        <v>33</v>
      </c>
      <c r="E435" s="55"/>
      <c r="F435" s="56"/>
      <c r="G435" s="56"/>
      <c r="H435" s="56"/>
      <c r="I435" s="56"/>
      <c r="J435" s="56"/>
      <c r="K435" s="57"/>
      <c r="L435" s="36"/>
      <c r="M435" s="31">
        <v>25</v>
      </c>
      <c r="N435" s="31">
        <v>1535</v>
      </c>
      <c r="O435" s="31">
        <v>69289</v>
      </c>
      <c r="P435" s="31">
        <v>188463</v>
      </c>
      <c r="Q435" s="31">
        <v>15510</v>
      </c>
      <c r="R435" s="49">
        <v>8.2</v>
      </c>
    </row>
    <row r="436" spans="1:17" ht="6.75" customHeight="1">
      <c r="A436" s="15"/>
      <c r="B436" s="16"/>
      <c r="C436" s="17"/>
      <c r="D436" s="24"/>
      <c r="E436" s="24"/>
      <c r="F436" s="25"/>
      <c r="G436" s="25"/>
      <c r="H436" s="25"/>
      <c r="I436" s="25"/>
      <c r="J436" s="32"/>
      <c r="K436" s="26"/>
      <c r="L436" s="36"/>
      <c r="M436" s="17"/>
      <c r="N436" s="20"/>
      <c r="O436" s="20"/>
      <c r="P436" s="33"/>
      <c r="Q436" s="38"/>
    </row>
    <row r="437" spans="1:18" ht="22.5" customHeight="1">
      <c r="A437" s="4"/>
      <c r="B437" s="10"/>
      <c r="C437" s="17"/>
      <c r="D437" s="28"/>
      <c r="E437" s="28"/>
      <c r="F437" s="28"/>
      <c r="G437" s="28"/>
      <c r="H437" s="28"/>
      <c r="I437" s="28"/>
      <c r="J437" s="29"/>
      <c r="K437" s="34" t="s">
        <v>8</v>
      </c>
      <c r="L437" s="35"/>
      <c r="M437" s="23">
        <v>1330</v>
      </c>
      <c r="N437" s="23">
        <v>217254</v>
      </c>
      <c r="O437" s="23">
        <v>10557366</v>
      </c>
      <c r="P437" s="23">
        <v>54056279</v>
      </c>
      <c r="Q437" s="23">
        <v>24342162</v>
      </c>
      <c r="R437" s="50">
        <v>45</v>
      </c>
    </row>
  </sheetData>
  <sheetProtection/>
  <mergeCells count="336">
    <mergeCell ref="D130:K130"/>
    <mergeCell ref="D162:K162"/>
    <mergeCell ref="D140:K140"/>
    <mergeCell ref="D389:K389"/>
    <mergeCell ref="D433:K433"/>
    <mergeCell ref="D434:K434"/>
    <mergeCell ref="D421:K421"/>
    <mergeCell ref="D422:K422"/>
    <mergeCell ref="D423:K423"/>
    <mergeCell ref="D424:K424"/>
    <mergeCell ref="D420:K420"/>
    <mergeCell ref="D435:K435"/>
    <mergeCell ref="D426:K426"/>
    <mergeCell ref="D427:K427"/>
    <mergeCell ref="D428:K428"/>
    <mergeCell ref="D429:K429"/>
    <mergeCell ref="D430:K430"/>
    <mergeCell ref="D431:K431"/>
    <mergeCell ref="M403:R404"/>
    <mergeCell ref="D414:K414"/>
    <mergeCell ref="D402:K402"/>
    <mergeCell ref="D425:K425"/>
    <mergeCell ref="D432:K432"/>
    <mergeCell ref="D415:K415"/>
    <mergeCell ref="D416:K416"/>
    <mergeCell ref="D417:K417"/>
    <mergeCell ref="D418:K418"/>
    <mergeCell ref="D419:K419"/>
    <mergeCell ref="D397:K397"/>
    <mergeCell ref="D398:K398"/>
    <mergeCell ref="D399:K399"/>
    <mergeCell ref="D406:K406"/>
    <mergeCell ref="D409:K409"/>
    <mergeCell ref="D412:K412"/>
    <mergeCell ref="D391:K391"/>
    <mergeCell ref="D392:K392"/>
    <mergeCell ref="D393:K393"/>
    <mergeCell ref="D394:K394"/>
    <mergeCell ref="D395:K395"/>
    <mergeCell ref="D396:K396"/>
    <mergeCell ref="D384:K384"/>
    <mergeCell ref="D385:K385"/>
    <mergeCell ref="D386:K386"/>
    <mergeCell ref="D387:K387"/>
    <mergeCell ref="D388:K388"/>
    <mergeCell ref="D390:K390"/>
    <mergeCell ref="D375:K375"/>
    <mergeCell ref="D371:K371"/>
    <mergeCell ref="D377:K377"/>
    <mergeCell ref="D380:K380"/>
    <mergeCell ref="D382:K382"/>
    <mergeCell ref="D383:K383"/>
    <mergeCell ref="D363:K363"/>
    <mergeCell ref="D364:K364"/>
    <mergeCell ref="D365:K365"/>
    <mergeCell ref="D366:K366"/>
    <mergeCell ref="D367:K367"/>
    <mergeCell ref="D368:K368"/>
    <mergeCell ref="D357:K357"/>
    <mergeCell ref="D358:K358"/>
    <mergeCell ref="D359:K359"/>
    <mergeCell ref="D360:K360"/>
    <mergeCell ref="D361:K361"/>
    <mergeCell ref="D362:K362"/>
    <mergeCell ref="D351:K351"/>
    <mergeCell ref="D352:K352"/>
    <mergeCell ref="D353:K353"/>
    <mergeCell ref="D354:K354"/>
    <mergeCell ref="D355:K355"/>
    <mergeCell ref="D356:K356"/>
    <mergeCell ref="D336:K336"/>
    <mergeCell ref="D343:K343"/>
    <mergeCell ref="M340:R341"/>
    <mergeCell ref="D345:K345"/>
    <mergeCell ref="D348:K348"/>
    <mergeCell ref="D350:K350"/>
    <mergeCell ref="D339:K339"/>
    <mergeCell ref="D330:K330"/>
    <mergeCell ref="D331:K331"/>
    <mergeCell ref="D332:K332"/>
    <mergeCell ref="D333:K333"/>
    <mergeCell ref="D334:K334"/>
    <mergeCell ref="D335:K335"/>
    <mergeCell ref="D324:K324"/>
    <mergeCell ref="D325:K325"/>
    <mergeCell ref="D326:K326"/>
    <mergeCell ref="D327:K327"/>
    <mergeCell ref="D328:K328"/>
    <mergeCell ref="D329:K329"/>
    <mergeCell ref="D318:K318"/>
    <mergeCell ref="D319:K319"/>
    <mergeCell ref="D320:K320"/>
    <mergeCell ref="D321:K321"/>
    <mergeCell ref="D322:K322"/>
    <mergeCell ref="D323:K323"/>
    <mergeCell ref="D303:K303"/>
    <mergeCell ref="D310:K310"/>
    <mergeCell ref="D312:K312"/>
    <mergeCell ref="D315:K315"/>
    <mergeCell ref="D317:K317"/>
    <mergeCell ref="M307:R308"/>
    <mergeCell ref="D306:K306"/>
    <mergeCell ref="D296:K296"/>
    <mergeCell ref="D297:K297"/>
    <mergeCell ref="D298:K298"/>
    <mergeCell ref="D299:K299"/>
    <mergeCell ref="D300:K300"/>
    <mergeCell ref="D301:K301"/>
    <mergeCell ref="D290:K290"/>
    <mergeCell ref="M280:R281"/>
    <mergeCell ref="D292:K292"/>
    <mergeCell ref="D293:K293"/>
    <mergeCell ref="D294:K294"/>
    <mergeCell ref="D295:K295"/>
    <mergeCell ref="D271:K271"/>
    <mergeCell ref="D272:K272"/>
    <mergeCell ref="D273:K273"/>
    <mergeCell ref="D274:K274"/>
    <mergeCell ref="D275:K275"/>
    <mergeCell ref="D276:K276"/>
    <mergeCell ref="D265:K265"/>
    <mergeCell ref="D266:K266"/>
    <mergeCell ref="D267:K267"/>
    <mergeCell ref="D268:K268"/>
    <mergeCell ref="D269:K269"/>
    <mergeCell ref="D270:K270"/>
    <mergeCell ref="M256:R257"/>
    <mergeCell ref="D261:K261"/>
    <mergeCell ref="D255:K255"/>
    <mergeCell ref="D262:K262"/>
    <mergeCell ref="D263:K263"/>
    <mergeCell ref="D264:K264"/>
    <mergeCell ref="D248:K248"/>
    <mergeCell ref="D249:K249"/>
    <mergeCell ref="D250:K250"/>
    <mergeCell ref="D251:K251"/>
    <mergeCell ref="D252:K252"/>
    <mergeCell ref="D259:K259"/>
    <mergeCell ref="D242:K242"/>
    <mergeCell ref="D243:K243"/>
    <mergeCell ref="D244:K244"/>
    <mergeCell ref="D245:K245"/>
    <mergeCell ref="D246:K246"/>
    <mergeCell ref="D247:K247"/>
    <mergeCell ref="D236:K236"/>
    <mergeCell ref="D237:K237"/>
    <mergeCell ref="D238:K238"/>
    <mergeCell ref="D239:K239"/>
    <mergeCell ref="D240:K240"/>
    <mergeCell ref="D241:K241"/>
    <mergeCell ref="D225:K225"/>
    <mergeCell ref="D226:K226"/>
    <mergeCell ref="D233:K233"/>
    <mergeCell ref="D229:K229"/>
    <mergeCell ref="D235:K235"/>
    <mergeCell ref="M230:R231"/>
    <mergeCell ref="D219:K219"/>
    <mergeCell ref="D220:K220"/>
    <mergeCell ref="D221:K221"/>
    <mergeCell ref="D222:K222"/>
    <mergeCell ref="D223:K223"/>
    <mergeCell ref="D224:K224"/>
    <mergeCell ref="D213:K213"/>
    <mergeCell ref="D214:K214"/>
    <mergeCell ref="D215:K215"/>
    <mergeCell ref="D216:K216"/>
    <mergeCell ref="D217:K217"/>
    <mergeCell ref="D218:K218"/>
    <mergeCell ref="D207:K207"/>
    <mergeCell ref="D209:K209"/>
    <mergeCell ref="D198:K198"/>
    <mergeCell ref="D210:K210"/>
    <mergeCell ref="D211:K211"/>
    <mergeCell ref="D212:K212"/>
    <mergeCell ref="D192:K192"/>
    <mergeCell ref="D193:K193"/>
    <mergeCell ref="D194:K194"/>
    <mergeCell ref="D195:K195"/>
    <mergeCell ref="D202:K202"/>
    <mergeCell ref="D204:K204"/>
    <mergeCell ref="D186:K186"/>
    <mergeCell ref="D187:K187"/>
    <mergeCell ref="D188:K188"/>
    <mergeCell ref="D189:K189"/>
    <mergeCell ref="D190:K190"/>
    <mergeCell ref="D191:K191"/>
    <mergeCell ref="D180:K180"/>
    <mergeCell ref="D181:K181"/>
    <mergeCell ref="D182:K182"/>
    <mergeCell ref="D183:K183"/>
    <mergeCell ref="D184:K184"/>
    <mergeCell ref="D185:K185"/>
    <mergeCell ref="D172:K172"/>
    <mergeCell ref="D168:K168"/>
    <mergeCell ref="D174:K174"/>
    <mergeCell ref="D177:K177"/>
    <mergeCell ref="D179:K179"/>
    <mergeCell ref="M169:R170"/>
    <mergeCell ref="D159:K159"/>
    <mergeCell ref="D160:K160"/>
    <mergeCell ref="D161:K161"/>
    <mergeCell ref="D163:K163"/>
    <mergeCell ref="D164:K164"/>
    <mergeCell ref="D165:K165"/>
    <mergeCell ref="D153:K153"/>
    <mergeCell ref="D154:K154"/>
    <mergeCell ref="D155:K155"/>
    <mergeCell ref="D156:K156"/>
    <mergeCell ref="D157:K157"/>
    <mergeCell ref="D158:K158"/>
    <mergeCell ref="D147:K147"/>
    <mergeCell ref="D148:K148"/>
    <mergeCell ref="D149:K149"/>
    <mergeCell ref="D150:K150"/>
    <mergeCell ref="D151:K151"/>
    <mergeCell ref="D152:K152"/>
    <mergeCell ref="D133:K133"/>
    <mergeCell ref="D139:K139"/>
    <mergeCell ref="D143:K143"/>
    <mergeCell ref="D145:K145"/>
    <mergeCell ref="M134:R135"/>
    <mergeCell ref="D146:K146"/>
    <mergeCell ref="D114:K114"/>
    <mergeCell ref="D116:K116"/>
    <mergeCell ref="D117:K117"/>
    <mergeCell ref="D123:K123"/>
    <mergeCell ref="D124:K124"/>
    <mergeCell ref="D125:K125"/>
    <mergeCell ref="D100:K100"/>
    <mergeCell ref="D101:K101"/>
    <mergeCell ref="D102:K102"/>
    <mergeCell ref="D103:K103"/>
    <mergeCell ref="D111:K111"/>
    <mergeCell ref="M108:R109"/>
    <mergeCell ref="D107:K107"/>
    <mergeCell ref="D94:K94"/>
    <mergeCell ref="D95:K95"/>
    <mergeCell ref="D96:K96"/>
    <mergeCell ref="D97:K97"/>
    <mergeCell ref="D98:K98"/>
    <mergeCell ref="D99:K99"/>
    <mergeCell ref="D84:K84"/>
    <mergeCell ref="D86:K86"/>
    <mergeCell ref="D89:K89"/>
    <mergeCell ref="D91:K91"/>
    <mergeCell ref="D92:K92"/>
    <mergeCell ref="D93:K93"/>
    <mergeCell ref="D58:K58"/>
    <mergeCell ref="D72:K72"/>
    <mergeCell ref="D73:K73"/>
    <mergeCell ref="D74:K74"/>
    <mergeCell ref="D75:K75"/>
    <mergeCell ref="D76:K76"/>
    <mergeCell ref="D50:K50"/>
    <mergeCell ref="D51:K51"/>
    <mergeCell ref="D52:K52"/>
    <mergeCell ref="D53:K53"/>
    <mergeCell ref="D54:K54"/>
    <mergeCell ref="D104:K104"/>
    <mergeCell ref="D55:K55"/>
    <mergeCell ref="D66:K66"/>
    <mergeCell ref="D67:K67"/>
    <mergeCell ref="D68:K68"/>
    <mergeCell ref="D48:K48"/>
    <mergeCell ref="M39:R40"/>
    <mergeCell ref="D42:K42"/>
    <mergeCell ref="D44:K44"/>
    <mergeCell ref="D45:K45"/>
    <mergeCell ref="D49:K49"/>
    <mergeCell ref="D33:K33"/>
    <mergeCell ref="D34:K34"/>
    <mergeCell ref="D35:K35"/>
    <mergeCell ref="D38:K38"/>
    <mergeCell ref="D46:K46"/>
    <mergeCell ref="D47:K47"/>
    <mergeCell ref="D27:K27"/>
    <mergeCell ref="D28:K28"/>
    <mergeCell ref="D29:K29"/>
    <mergeCell ref="D30:K30"/>
    <mergeCell ref="D31:K31"/>
    <mergeCell ref="D32:K32"/>
    <mergeCell ref="D21:K21"/>
    <mergeCell ref="D22:K22"/>
    <mergeCell ref="D23:K23"/>
    <mergeCell ref="D24:K24"/>
    <mergeCell ref="D25:K25"/>
    <mergeCell ref="D26:K26"/>
    <mergeCell ref="O5:O10"/>
    <mergeCell ref="P7:P10"/>
    <mergeCell ref="M11:N11"/>
    <mergeCell ref="O11:Q11"/>
    <mergeCell ref="D408:K408"/>
    <mergeCell ref="D16:K16"/>
    <mergeCell ref="D18:K18"/>
    <mergeCell ref="D19:K19"/>
    <mergeCell ref="D20:K20"/>
    <mergeCell ref="M81:R82"/>
    <mergeCell ref="A1:R1"/>
    <mergeCell ref="A3:R3"/>
    <mergeCell ref="P5:R6"/>
    <mergeCell ref="Q7:R10"/>
    <mergeCell ref="M13:R14"/>
    <mergeCell ref="A5:B11"/>
    <mergeCell ref="D5:K11"/>
    <mergeCell ref="M5:M10"/>
    <mergeCell ref="N5:N10"/>
    <mergeCell ref="A2:R2"/>
    <mergeCell ref="M59:R60"/>
    <mergeCell ref="D62:K62"/>
    <mergeCell ref="D80:K80"/>
    <mergeCell ref="D64:K64"/>
    <mergeCell ref="D65:K65"/>
    <mergeCell ref="D71:K71"/>
    <mergeCell ref="D69:K69"/>
    <mergeCell ref="D70:K70"/>
    <mergeCell ref="D77:K77"/>
    <mergeCell ref="M372:R373"/>
    <mergeCell ref="M199:R200"/>
    <mergeCell ref="D279:K279"/>
    <mergeCell ref="D113:K113"/>
    <mergeCell ref="D119:K119"/>
    <mergeCell ref="D115:K115"/>
    <mergeCell ref="D302:K302"/>
    <mergeCell ref="D121:K121"/>
    <mergeCell ref="D122:K122"/>
    <mergeCell ref="D118:K118"/>
    <mergeCell ref="D283:K283"/>
    <mergeCell ref="D285:K285"/>
    <mergeCell ref="D288:K288"/>
    <mergeCell ref="D291:K291"/>
    <mergeCell ref="D120:K120"/>
    <mergeCell ref="D126:K126"/>
    <mergeCell ref="D127:K127"/>
    <mergeCell ref="D128:K128"/>
    <mergeCell ref="D129:K129"/>
    <mergeCell ref="D137:K137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4" manualBreakCount="14">
    <brk id="38" max="17" man="1"/>
    <brk id="58" max="17" man="1"/>
    <brk id="80" max="17" man="1"/>
    <brk id="107" max="17" man="1"/>
    <brk id="133" max="17" man="1"/>
    <brk id="168" max="17" man="1"/>
    <brk id="198" max="17" man="1"/>
    <brk id="229" max="17" man="1"/>
    <brk id="255" max="17" man="1"/>
    <brk id="279" max="17" man="1"/>
    <brk id="306" max="17" man="1"/>
    <brk id="339" max="17" man="1"/>
    <brk id="371" max="17" man="1"/>
    <brk id="402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workbookViewId="0" topLeftCell="A1">
      <selection activeCell="N100" sqref="N100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142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10</v>
      </c>
      <c r="B16" s="6"/>
      <c r="C16" s="17"/>
      <c r="D16" s="63" t="s">
        <v>11</v>
      </c>
      <c r="E16" s="63"/>
      <c r="F16" s="62"/>
      <c r="G16" s="62"/>
      <c r="H16" s="62"/>
      <c r="I16" s="62"/>
      <c r="J16" s="62"/>
      <c r="K16" s="62"/>
      <c r="L16" s="46"/>
      <c r="M16" s="23">
        <v>207</v>
      </c>
      <c r="N16" s="23">
        <v>5797</v>
      </c>
      <c r="O16" s="23">
        <v>227151</v>
      </c>
      <c r="P16" s="23">
        <v>1074182</v>
      </c>
      <c r="Q16" s="23">
        <v>126798</v>
      </c>
      <c r="R16" s="50">
        <v>11.8</v>
      </c>
    </row>
    <row r="17" spans="1:17" ht="6.75" customHeight="1">
      <c r="A17" s="5"/>
      <c r="B17" s="6"/>
      <c r="C17" s="17"/>
      <c r="D17" s="21"/>
      <c r="E17" s="21"/>
      <c r="F17" s="22"/>
      <c r="G17" s="22"/>
      <c r="H17" s="22"/>
      <c r="I17" s="22"/>
      <c r="J17" s="22"/>
      <c r="K17" s="22"/>
      <c r="L17" s="46"/>
      <c r="M17" s="23"/>
      <c r="N17" s="23"/>
      <c r="O17" s="23"/>
      <c r="P17" s="23"/>
      <c r="Q17" s="42"/>
    </row>
    <row r="18" spans="1:18" ht="22.5" customHeight="1">
      <c r="A18" s="8" t="s">
        <v>145</v>
      </c>
      <c r="B18" s="9"/>
      <c r="C18" s="17"/>
      <c r="D18" s="55" t="s">
        <v>146</v>
      </c>
      <c r="E18" s="55"/>
      <c r="F18" s="55"/>
      <c r="G18" s="55"/>
      <c r="H18" s="55"/>
      <c r="I18" s="55"/>
      <c r="J18" s="55"/>
      <c r="K18" s="55"/>
      <c r="L18" s="36"/>
      <c r="M18" s="31">
        <v>2</v>
      </c>
      <c r="N18" s="1" t="s">
        <v>150</v>
      </c>
      <c r="O18" s="1" t="s">
        <v>150</v>
      </c>
      <c r="P18" s="1" t="s">
        <v>150</v>
      </c>
      <c r="Q18" s="1" t="s">
        <v>150</v>
      </c>
      <c r="R18" s="1" t="s">
        <v>150</v>
      </c>
    </row>
    <row r="19" spans="1:18" ht="22.5" customHeight="1">
      <c r="A19" s="8" t="s">
        <v>13</v>
      </c>
      <c r="B19" s="9"/>
      <c r="C19" s="17"/>
      <c r="D19" s="55" t="s">
        <v>14</v>
      </c>
      <c r="E19" s="55"/>
      <c r="F19" s="56"/>
      <c r="G19" s="56"/>
      <c r="H19" s="56"/>
      <c r="I19" s="56"/>
      <c r="J19" s="56"/>
      <c r="K19" s="57"/>
      <c r="L19" s="36"/>
      <c r="M19" s="31">
        <v>205</v>
      </c>
      <c r="N19" s="1" t="s">
        <v>150</v>
      </c>
      <c r="O19" s="1" t="s">
        <v>150</v>
      </c>
      <c r="P19" s="1" t="s">
        <v>150</v>
      </c>
      <c r="Q19" s="1" t="s">
        <v>150</v>
      </c>
      <c r="R19" s="1" t="s">
        <v>150</v>
      </c>
    </row>
    <row r="20" spans="1:17" ht="6.75" customHeight="1">
      <c r="A20" s="8"/>
      <c r="B20" s="9"/>
      <c r="C20" s="17"/>
      <c r="D20" s="24"/>
      <c r="E20" s="24"/>
      <c r="F20" s="25"/>
      <c r="G20" s="25"/>
      <c r="H20" s="25"/>
      <c r="I20" s="25"/>
      <c r="J20" s="25"/>
      <c r="K20" s="26"/>
      <c r="L20" s="36"/>
      <c r="M20" s="31"/>
      <c r="N20" s="27"/>
      <c r="O20" s="27"/>
      <c r="P20" s="27"/>
      <c r="Q20" s="27"/>
    </row>
    <row r="21" spans="1:17" ht="6.75" customHeight="1">
      <c r="A21" s="4"/>
      <c r="B21" s="10"/>
      <c r="C21" s="17"/>
      <c r="D21" s="28"/>
      <c r="E21" s="28"/>
      <c r="F21" s="28"/>
      <c r="G21" s="28"/>
      <c r="H21" s="28"/>
      <c r="I21" s="28"/>
      <c r="J21" s="29"/>
      <c r="K21" s="28"/>
      <c r="L21" s="46"/>
      <c r="M21" s="23"/>
      <c r="N21" s="23"/>
      <c r="O21" s="23"/>
      <c r="P21" s="23"/>
      <c r="Q21" s="42"/>
    </row>
    <row r="22" spans="1:18" ht="22.5" customHeight="1">
      <c r="A22" s="5" t="s">
        <v>2</v>
      </c>
      <c r="B22" s="6"/>
      <c r="C22" s="17"/>
      <c r="D22" s="60" t="s">
        <v>3</v>
      </c>
      <c r="E22" s="60"/>
      <c r="F22" s="61"/>
      <c r="G22" s="61"/>
      <c r="H22" s="61"/>
      <c r="I22" s="61"/>
      <c r="J22" s="61"/>
      <c r="K22" s="62"/>
      <c r="L22" s="46"/>
      <c r="M22" s="23">
        <v>7374</v>
      </c>
      <c r="N22" s="23">
        <v>1330966</v>
      </c>
      <c r="O22" s="23">
        <v>70451317</v>
      </c>
      <c r="P22" s="23">
        <v>374979803</v>
      </c>
      <c r="Q22" s="23">
        <v>199319468</v>
      </c>
      <c r="R22" s="50">
        <v>53.2</v>
      </c>
    </row>
    <row r="23" spans="1:17" ht="6.75" customHeight="1">
      <c r="A23" s="5"/>
      <c r="B23" s="6"/>
      <c r="C23" s="17"/>
      <c r="D23" s="30"/>
      <c r="E23" s="30"/>
      <c r="F23" s="28"/>
      <c r="G23" s="28"/>
      <c r="H23" s="28"/>
      <c r="I23" s="28"/>
      <c r="J23" s="28"/>
      <c r="K23" s="22"/>
      <c r="L23" s="46"/>
      <c r="M23" s="23"/>
      <c r="N23" s="23"/>
      <c r="O23" s="23"/>
      <c r="P23" s="23"/>
      <c r="Q23" s="42"/>
    </row>
    <row r="24" spans="1:18" ht="22.5" customHeight="1">
      <c r="A24" s="13">
        <v>10</v>
      </c>
      <c r="B24" s="14"/>
      <c r="C24" s="17"/>
      <c r="D24" s="55" t="s">
        <v>15</v>
      </c>
      <c r="E24" s="55"/>
      <c r="F24" s="56"/>
      <c r="G24" s="56"/>
      <c r="H24" s="56"/>
      <c r="I24" s="56"/>
      <c r="J24" s="56"/>
      <c r="K24" s="57"/>
      <c r="L24" s="36"/>
      <c r="M24" s="31">
        <v>950</v>
      </c>
      <c r="N24" s="31">
        <v>115308</v>
      </c>
      <c r="O24" s="31">
        <v>3307402</v>
      </c>
      <c r="P24" s="31">
        <v>26623797</v>
      </c>
      <c r="Q24" s="31">
        <v>5583043</v>
      </c>
      <c r="R24" s="49">
        <v>21</v>
      </c>
    </row>
    <row r="25" spans="1:18" ht="22.5" customHeight="1">
      <c r="A25" s="13">
        <v>11</v>
      </c>
      <c r="B25" s="14"/>
      <c r="C25" s="17"/>
      <c r="D25" s="55" t="s">
        <v>4</v>
      </c>
      <c r="E25" s="55"/>
      <c r="F25" s="56"/>
      <c r="G25" s="56"/>
      <c r="H25" s="56"/>
      <c r="I25" s="56"/>
      <c r="J25" s="56"/>
      <c r="K25" s="57"/>
      <c r="L25" s="36"/>
      <c r="M25" s="31">
        <v>174</v>
      </c>
      <c r="N25" s="31">
        <v>15827</v>
      </c>
      <c r="O25" s="31">
        <v>652595</v>
      </c>
      <c r="P25" s="31">
        <v>4040271</v>
      </c>
      <c r="Q25" s="31">
        <v>483227</v>
      </c>
      <c r="R25" s="49">
        <v>12</v>
      </c>
    </row>
    <row r="26" spans="1:18" ht="22.5" customHeight="1">
      <c r="A26" s="13">
        <v>12</v>
      </c>
      <c r="B26" s="14"/>
      <c r="C26" s="17"/>
      <c r="D26" s="55" t="s">
        <v>5</v>
      </c>
      <c r="E26" s="55"/>
      <c r="F26" s="56"/>
      <c r="G26" s="56"/>
      <c r="H26" s="56"/>
      <c r="I26" s="56"/>
      <c r="J26" s="56"/>
      <c r="K26" s="57"/>
      <c r="L26" s="36"/>
      <c r="M26" s="31">
        <v>2</v>
      </c>
      <c r="N26" s="1" t="s">
        <v>150</v>
      </c>
      <c r="O26" s="1" t="s">
        <v>150</v>
      </c>
      <c r="P26" s="1" t="s">
        <v>150</v>
      </c>
      <c r="Q26" s="1" t="s">
        <v>150</v>
      </c>
      <c r="R26" s="1" t="s">
        <v>150</v>
      </c>
    </row>
    <row r="27" spans="1:18" ht="22.5" customHeight="1">
      <c r="A27" s="13">
        <v>13</v>
      </c>
      <c r="B27" s="14"/>
      <c r="C27" s="17"/>
      <c r="D27" s="55" t="s">
        <v>16</v>
      </c>
      <c r="E27" s="55"/>
      <c r="F27" s="56"/>
      <c r="G27" s="56"/>
      <c r="H27" s="56"/>
      <c r="I27" s="56"/>
      <c r="J27" s="56"/>
      <c r="K27" s="57"/>
      <c r="L27" s="36"/>
      <c r="M27" s="31">
        <v>124</v>
      </c>
      <c r="N27" s="31">
        <v>13381</v>
      </c>
      <c r="O27" s="31">
        <v>487179</v>
      </c>
      <c r="P27" s="31">
        <v>2723445</v>
      </c>
      <c r="Q27" s="31">
        <v>1492860</v>
      </c>
      <c r="R27" s="49">
        <v>54.8</v>
      </c>
    </row>
    <row r="28" spans="1:18" ht="22.5" customHeight="1">
      <c r="A28" s="13">
        <v>14</v>
      </c>
      <c r="B28" s="14"/>
      <c r="C28" s="17"/>
      <c r="D28" s="55" t="s">
        <v>17</v>
      </c>
      <c r="E28" s="55"/>
      <c r="F28" s="55"/>
      <c r="G28" s="55"/>
      <c r="H28" s="55"/>
      <c r="I28" s="55"/>
      <c r="J28" s="55"/>
      <c r="K28" s="55"/>
      <c r="L28" s="36"/>
      <c r="M28" s="31">
        <v>75</v>
      </c>
      <c r="N28" s="31">
        <v>9526</v>
      </c>
      <c r="O28" s="31">
        <v>338767</v>
      </c>
      <c r="P28" s="31">
        <v>1942280</v>
      </c>
      <c r="Q28" s="31">
        <v>634106</v>
      </c>
      <c r="R28" s="49">
        <v>32.6</v>
      </c>
    </row>
    <row r="29" spans="1:18" ht="22.5" customHeight="1">
      <c r="A29" s="13">
        <v>15</v>
      </c>
      <c r="B29" s="14"/>
      <c r="C29" s="17"/>
      <c r="D29" s="55" t="s">
        <v>18</v>
      </c>
      <c r="E29" s="55"/>
      <c r="F29" s="56"/>
      <c r="G29" s="56"/>
      <c r="H29" s="56"/>
      <c r="I29" s="56"/>
      <c r="J29" s="56"/>
      <c r="K29" s="57"/>
      <c r="L29" s="36"/>
      <c r="M29" s="31">
        <v>31</v>
      </c>
      <c r="N29" s="31">
        <v>11671</v>
      </c>
      <c r="O29" s="31">
        <v>534669</v>
      </c>
      <c r="P29" s="31">
        <v>1776977</v>
      </c>
      <c r="Q29" s="31">
        <v>236798</v>
      </c>
      <c r="R29" s="49">
        <v>13.3</v>
      </c>
    </row>
    <row r="30" spans="1:18" ht="22.5" customHeight="1">
      <c r="A30" s="13">
        <v>16</v>
      </c>
      <c r="B30" s="14"/>
      <c r="C30" s="17"/>
      <c r="D30" s="55" t="s">
        <v>19</v>
      </c>
      <c r="E30" s="55"/>
      <c r="F30" s="56"/>
      <c r="G30" s="56"/>
      <c r="H30" s="56"/>
      <c r="I30" s="56"/>
      <c r="J30" s="56"/>
      <c r="K30" s="57"/>
      <c r="L30" s="36"/>
      <c r="M30" s="31">
        <v>219</v>
      </c>
      <c r="N30" s="31">
        <v>17557</v>
      </c>
      <c r="O30" s="31">
        <v>617525</v>
      </c>
      <c r="P30" s="31">
        <v>4219141</v>
      </c>
      <c r="Q30" s="31">
        <v>1066634</v>
      </c>
      <c r="R30" s="49">
        <v>25.3</v>
      </c>
    </row>
    <row r="31" spans="1:18" ht="22.5" customHeight="1">
      <c r="A31" s="13">
        <v>17</v>
      </c>
      <c r="B31" s="14"/>
      <c r="C31" s="17"/>
      <c r="D31" s="55" t="s">
        <v>20</v>
      </c>
      <c r="E31" s="55"/>
      <c r="F31" s="56"/>
      <c r="G31" s="56"/>
      <c r="H31" s="56"/>
      <c r="I31" s="56"/>
      <c r="J31" s="56"/>
      <c r="K31" s="57"/>
      <c r="L31" s="36"/>
      <c r="M31" s="31">
        <v>133</v>
      </c>
      <c r="N31" s="31">
        <v>21883</v>
      </c>
      <c r="O31" s="31">
        <v>958071</v>
      </c>
      <c r="P31" s="31">
        <v>6317685</v>
      </c>
      <c r="Q31" s="31">
        <v>2787287</v>
      </c>
      <c r="R31" s="49">
        <v>44.1</v>
      </c>
    </row>
    <row r="32" spans="1:18" ht="22.5" customHeight="1">
      <c r="A32" s="13">
        <v>18</v>
      </c>
      <c r="B32" s="14"/>
      <c r="C32" s="17"/>
      <c r="D32" s="55" t="s">
        <v>21</v>
      </c>
      <c r="E32" s="55"/>
      <c r="F32" s="56"/>
      <c r="G32" s="56"/>
      <c r="H32" s="56"/>
      <c r="I32" s="56"/>
      <c r="J32" s="56"/>
      <c r="K32" s="57"/>
      <c r="L32" s="46"/>
      <c r="M32" s="31">
        <v>243</v>
      </c>
      <c r="N32" s="31">
        <v>19107</v>
      </c>
      <c r="O32" s="31">
        <v>676730</v>
      </c>
      <c r="P32" s="31">
        <v>2913715</v>
      </c>
      <c r="Q32" s="31">
        <v>465351</v>
      </c>
      <c r="R32" s="49">
        <v>16</v>
      </c>
    </row>
    <row r="33" spans="1:18" ht="22.5" customHeight="1">
      <c r="A33" s="13">
        <v>19</v>
      </c>
      <c r="B33" s="14"/>
      <c r="C33" s="17"/>
      <c r="D33" s="55" t="s">
        <v>35</v>
      </c>
      <c r="E33" s="55"/>
      <c r="F33" s="55"/>
      <c r="G33" s="55"/>
      <c r="H33" s="55"/>
      <c r="I33" s="55"/>
      <c r="J33" s="55"/>
      <c r="K33" s="59"/>
      <c r="L33" s="37"/>
      <c r="M33" s="31">
        <v>8</v>
      </c>
      <c r="N33" s="1" t="s">
        <v>150</v>
      </c>
      <c r="O33" s="1" t="s">
        <v>150</v>
      </c>
      <c r="P33" s="1" t="s">
        <v>150</v>
      </c>
      <c r="Q33" s="1" t="s">
        <v>150</v>
      </c>
      <c r="R33" s="1" t="s">
        <v>150</v>
      </c>
    </row>
    <row r="34" spans="1:18" ht="22.5" customHeight="1">
      <c r="A34" s="13">
        <v>20</v>
      </c>
      <c r="B34" s="14"/>
      <c r="C34" s="17"/>
      <c r="D34" s="55" t="s">
        <v>23</v>
      </c>
      <c r="E34" s="55"/>
      <c r="F34" s="56"/>
      <c r="G34" s="56"/>
      <c r="H34" s="56"/>
      <c r="I34" s="56"/>
      <c r="J34" s="56"/>
      <c r="K34" s="57"/>
      <c r="L34" s="36"/>
      <c r="M34" s="31">
        <v>228</v>
      </c>
      <c r="N34" s="31">
        <v>56820</v>
      </c>
      <c r="O34" s="31">
        <v>3312248</v>
      </c>
      <c r="P34" s="31">
        <v>16649720</v>
      </c>
      <c r="Q34" s="31">
        <v>10639195</v>
      </c>
      <c r="R34" s="49">
        <v>63.9</v>
      </c>
    </row>
    <row r="35" spans="1:18" ht="22.5" customHeight="1">
      <c r="A35" s="13">
        <v>21</v>
      </c>
      <c r="B35" s="14"/>
      <c r="C35" s="17"/>
      <c r="D35" s="55" t="s">
        <v>22</v>
      </c>
      <c r="E35" s="55"/>
      <c r="F35" s="56"/>
      <c r="G35" s="56"/>
      <c r="H35" s="56"/>
      <c r="I35" s="56"/>
      <c r="J35" s="56"/>
      <c r="K35" s="57"/>
      <c r="L35" s="36"/>
      <c r="M35" s="31">
        <v>41</v>
      </c>
      <c r="N35" s="31">
        <v>7838</v>
      </c>
      <c r="O35" s="31">
        <v>390159</v>
      </c>
      <c r="P35" s="31">
        <v>2024526</v>
      </c>
      <c r="Q35" s="31">
        <v>968137</v>
      </c>
      <c r="R35" s="49">
        <v>47.8</v>
      </c>
    </row>
    <row r="36" spans="1:18" ht="22.5" customHeight="1">
      <c r="A36" s="13">
        <v>22</v>
      </c>
      <c r="B36" s="14"/>
      <c r="C36" s="17"/>
      <c r="D36" s="55" t="s">
        <v>24</v>
      </c>
      <c r="E36" s="55"/>
      <c r="F36" s="56"/>
      <c r="G36" s="56"/>
      <c r="H36" s="56"/>
      <c r="I36" s="56"/>
      <c r="J36" s="56"/>
      <c r="K36" s="57"/>
      <c r="L36" s="36"/>
      <c r="M36" s="31">
        <v>597</v>
      </c>
      <c r="N36" s="31">
        <v>82097</v>
      </c>
      <c r="O36" s="31">
        <v>3210115</v>
      </c>
      <c r="P36" s="31">
        <v>15233649</v>
      </c>
      <c r="Q36" s="31">
        <v>6339818</v>
      </c>
      <c r="R36" s="49">
        <v>41.6</v>
      </c>
    </row>
    <row r="37" spans="1:18" ht="22.5" customHeight="1">
      <c r="A37" s="13">
        <v>23</v>
      </c>
      <c r="B37" s="14"/>
      <c r="C37" s="17"/>
      <c r="D37" s="55" t="s">
        <v>25</v>
      </c>
      <c r="E37" s="55"/>
      <c r="F37" s="56"/>
      <c r="G37" s="56"/>
      <c r="H37" s="56"/>
      <c r="I37" s="56"/>
      <c r="J37" s="56"/>
      <c r="K37" s="57"/>
      <c r="L37" s="46"/>
      <c r="M37" s="31">
        <v>638</v>
      </c>
      <c r="N37" s="31">
        <v>50544</v>
      </c>
      <c r="O37" s="31">
        <v>2040224</v>
      </c>
      <c r="P37" s="31">
        <v>9273438</v>
      </c>
      <c r="Q37" s="31">
        <v>2344275</v>
      </c>
      <c r="R37" s="49">
        <v>25.3</v>
      </c>
    </row>
    <row r="38" spans="1:18" ht="22.5" customHeight="1">
      <c r="A38" s="13">
        <v>24</v>
      </c>
      <c r="B38" s="14"/>
      <c r="C38" s="17"/>
      <c r="D38" s="55" t="s">
        <v>26</v>
      </c>
      <c r="E38" s="55"/>
      <c r="F38" s="56"/>
      <c r="G38" s="56"/>
      <c r="H38" s="56"/>
      <c r="I38" s="56"/>
      <c r="J38" s="56"/>
      <c r="K38" s="57"/>
      <c r="L38" s="36"/>
      <c r="M38" s="31">
        <v>118</v>
      </c>
      <c r="N38" s="31">
        <v>26384</v>
      </c>
      <c r="O38" s="31">
        <v>1345664</v>
      </c>
      <c r="P38" s="31">
        <v>7503337</v>
      </c>
      <c r="Q38" s="31">
        <v>2984104</v>
      </c>
      <c r="R38" s="49">
        <v>39.8</v>
      </c>
    </row>
    <row r="39" spans="1:18" ht="22.5" customHeight="1">
      <c r="A39" s="13">
        <v>25</v>
      </c>
      <c r="B39" s="14"/>
      <c r="C39" s="17"/>
      <c r="D39" s="55" t="s">
        <v>27</v>
      </c>
      <c r="E39" s="55"/>
      <c r="F39" s="56"/>
      <c r="G39" s="56"/>
      <c r="H39" s="56"/>
      <c r="I39" s="56"/>
      <c r="J39" s="56"/>
      <c r="K39" s="57"/>
      <c r="L39" s="36"/>
      <c r="M39" s="31">
        <v>1137</v>
      </c>
      <c r="N39" s="31">
        <v>112418</v>
      </c>
      <c r="O39" s="31">
        <v>4578330</v>
      </c>
      <c r="P39" s="31">
        <v>17829952</v>
      </c>
      <c r="Q39" s="31">
        <v>5559703</v>
      </c>
      <c r="R39" s="49">
        <v>31.2</v>
      </c>
    </row>
    <row r="40" spans="1:18" ht="22.5" customHeight="1">
      <c r="A40" s="13">
        <v>26</v>
      </c>
      <c r="B40" s="14"/>
      <c r="C40" s="17"/>
      <c r="D40" s="55" t="s">
        <v>28</v>
      </c>
      <c r="E40" s="55"/>
      <c r="F40" s="56"/>
      <c r="G40" s="56"/>
      <c r="H40" s="56"/>
      <c r="I40" s="56"/>
      <c r="J40" s="56"/>
      <c r="K40" s="57"/>
      <c r="L40" s="46"/>
      <c r="M40" s="31">
        <v>373</v>
      </c>
      <c r="N40" s="31">
        <v>93141</v>
      </c>
      <c r="O40" s="31">
        <v>5747019</v>
      </c>
      <c r="P40" s="31">
        <v>32289594</v>
      </c>
      <c r="Q40" s="31">
        <v>22008275</v>
      </c>
      <c r="R40" s="49">
        <v>68.2</v>
      </c>
    </row>
    <row r="41" spans="1:18" ht="22.5" customHeight="1">
      <c r="A41" s="13">
        <v>27</v>
      </c>
      <c r="B41" s="14"/>
      <c r="C41" s="17"/>
      <c r="D41" s="55" t="s">
        <v>29</v>
      </c>
      <c r="E41" s="55"/>
      <c r="F41" s="56"/>
      <c r="G41" s="56"/>
      <c r="H41" s="56"/>
      <c r="I41" s="56"/>
      <c r="J41" s="56"/>
      <c r="K41" s="57"/>
      <c r="L41" s="36"/>
      <c r="M41" s="31">
        <v>371</v>
      </c>
      <c r="N41" s="31">
        <v>121155</v>
      </c>
      <c r="O41" s="31">
        <v>7384502</v>
      </c>
      <c r="P41" s="31">
        <v>27676584</v>
      </c>
      <c r="Q41" s="31">
        <v>17061872</v>
      </c>
      <c r="R41" s="49">
        <v>61.6</v>
      </c>
    </row>
    <row r="42" spans="1:18" ht="22.5" customHeight="1">
      <c r="A42" s="13">
        <v>28</v>
      </c>
      <c r="B42" s="14"/>
      <c r="C42" s="17"/>
      <c r="D42" s="55" t="s">
        <v>6</v>
      </c>
      <c r="E42" s="55"/>
      <c r="F42" s="56"/>
      <c r="G42" s="56"/>
      <c r="H42" s="56"/>
      <c r="I42" s="56"/>
      <c r="J42" s="56"/>
      <c r="K42" s="57"/>
      <c r="L42" s="36"/>
      <c r="M42" s="31">
        <v>929</v>
      </c>
      <c r="N42" s="31">
        <v>236644</v>
      </c>
      <c r="O42" s="31">
        <v>13222352</v>
      </c>
      <c r="P42" s="31">
        <v>54914423</v>
      </c>
      <c r="Q42" s="31">
        <v>36018127</v>
      </c>
      <c r="R42" s="49">
        <v>65.6</v>
      </c>
    </row>
    <row r="43" spans="1:18" ht="22.5" customHeight="1">
      <c r="A43" s="13">
        <v>29</v>
      </c>
      <c r="B43" s="14"/>
      <c r="C43" s="17"/>
      <c r="D43" s="55" t="s">
        <v>30</v>
      </c>
      <c r="E43" s="55"/>
      <c r="F43" s="56"/>
      <c r="G43" s="56"/>
      <c r="H43" s="56"/>
      <c r="I43" s="56"/>
      <c r="J43" s="56"/>
      <c r="K43" s="57"/>
      <c r="L43" s="36"/>
      <c r="M43" s="31">
        <v>240</v>
      </c>
      <c r="N43" s="31">
        <v>207829</v>
      </c>
      <c r="O43" s="31">
        <v>15646867</v>
      </c>
      <c r="P43" s="31">
        <v>106469206</v>
      </c>
      <c r="Q43" s="31">
        <v>68425234</v>
      </c>
      <c r="R43" s="49">
        <v>64.3</v>
      </c>
    </row>
    <row r="44" spans="1:18" ht="22.5" customHeight="1">
      <c r="A44" s="13">
        <v>30</v>
      </c>
      <c r="B44" s="14"/>
      <c r="C44" s="17"/>
      <c r="D44" s="55" t="s">
        <v>7</v>
      </c>
      <c r="E44" s="55"/>
      <c r="F44" s="56"/>
      <c r="G44" s="56"/>
      <c r="H44" s="56"/>
      <c r="I44" s="56"/>
      <c r="J44" s="56"/>
      <c r="K44" s="57"/>
      <c r="L44" s="36"/>
      <c r="M44" s="31">
        <v>47</v>
      </c>
      <c r="N44" s="31">
        <v>32874</v>
      </c>
      <c r="O44" s="31">
        <v>2516287</v>
      </c>
      <c r="P44" s="31">
        <v>12832658</v>
      </c>
      <c r="Q44" s="31">
        <v>8236996</v>
      </c>
      <c r="R44" s="49">
        <v>64.2</v>
      </c>
    </row>
    <row r="45" spans="1:18" ht="22.5" customHeight="1">
      <c r="A45" s="13">
        <v>31</v>
      </c>
      <c r="B45" s="14"/>
      <c r="C45" s="17"/>
      <c r="D45" s="55" t="s">
        <v>31</v>
      </c>
      <c r="E45" s="55"/>
      <c r="F45" s="56"/>
      <c r="G45" s="56"/>
      <c r="H45" s="56"/>
      <c r="I45" s="56"/>
      <c r="J45" s="56"/>
      <c r="K45" s="57"/>
      <c r="L45" s="36"/>
      <c r="M45" s="31">
        <v>183</v>
      </c>
      <c r="N45" s="31">
        <v>22060</v>
      </c>
      <c r="O45" s="31">
        <v>847525</v>
      </c>
      <c r="P45" s="31">
        <v>4140111</v>
      </c>
      <c r="Q45" s="31">
        <v>1414490</v>
      </c>
      <c r="R45" s="49">
        <v>34.2</v>
      </c>
    </row>
    <row r="46" spans="1:18" ht="22.5" customHeight="1">
      <c r="A46" s="13">
        <v>32</v>
      </c>
      <c r="B46" s="14"/>
      <c r="C46" s="17"/>
      <c r="D46" s="55" t="s">
        <v>32</v>
      </c>
      <c r="E46" s="55"/>
      <c r="F46" s="56"/>
      <c r="G46" s="56"/>
      <c r="H46" s="56"/>
      <c r="I46" s="56"/>
      <c r="J46" s="56"/>
      <c r="K46" s="57"/>
      <c r="L46" s="36"/>
      <c r="M46" s="31">
        <v>267</v>
      </c>
      <c r="N46" s="31">
        <v>30395</v>
      </c>
      <c r="O46" s="31">
        <v>1265690</v>
      </c>
      <c r="P46" s="31">
        <v>5631002</v>
      </c>
      <c r="Q46" s="31">
        <v>3077873</v>
      </c>
      <c r="R46" s="49">
        <v>54.7</v>
      </c>
    </row>
    <row r="47" spans="1:18" ht="22.5" customHeight="1">
      <c r="A47" s="13">
        <v>33</v>
      </c>
      <c r="B47" s="14"/>
      <c r="C47" s="17"/>
      <c r="D47" s="55" t="s">
        <v>33</v>
      </c>
      <c r="E47" s="55"/>
      <c r="F47" s="56"/>
      <c r="G47" s="56"/>
      <c r="H47" s="56"/>
      <c r="I47" s="56"/>
      <c r="J47" s="56"/>
      <c r="K47" s="57"/>
      <c r="L47" s="36"/>
      <c r="M47" s="31">
        <v>246</v>
      </c>
      <c r="N47" s="31">
        <v>23596</v>
      </c>
      <c r="O47" s="31">
        <v>1158504</v>
      </c>
      <c r="P47" s="31">
        <v>3975801</v>
      </c>
      <c r="Q47" s="31">
        <v>642130</v>
      </c>
      <c r="R47" s="49">
        <v>16.2</v>
      </c>
    </row>
    <row r="48" spans="1:17" ht="6.75" customHeight="1">
      <c r="A48" s="15"/>
      <c r="B48" s="16"/>
      <c r="C48" s="17"/>
      <c r="D48" s="24"/>
      <c r="E48" s="24"/>
      <c r="F48" s="25"/>
      <c r="G48" s="25"/>
      <c r="H48" s="25"/>
      <c r="I48" s="25"/>
      <c r="J48" s="32"/>
      <c r="K48" s="26"/>
      <c r="L48" s="36"/>
      <c r="M48" s="17"/>
      <c r="N48" s="20"/>
      <c r="O48" s="20"/>
      <c r="P48" s="33"/>
      <c r="Q48" s="38"/>
    </row>
    <row r="49" spans="1:18" ht="22.5" customHeight="1">
      <c r="A49" s="4"/>
      <c r="B49" s="10"/>
      <c r="C49" s="17"/>
      <c r="D49" s="28"/>
      <c r="E49" s="28"/>
      <c r="F49" s="28"/>
      <c r="G49" s="28"/>
      <c r="H49" s="28"/>
      <c r="I49" s="28"/>
      <c r="J49" s="29"/>
      <c r="K49" s="34" t="s">
        <v>8</v>
      </c>
      <c r="L49" s="35"/>
      <c r="M49" s="23">
        <v>7581</v>
      </c>
      <c r="N49" s="23">
        <v>1336763</v>
      </c>
      <c r="O49" s="23">
        <v>70678469</v>
      </c>
      <c r="P49" s="23">
        <v>376053985</v>
      </c>
      <c r="Q49" s="23">
        <v>199446266</v>
      </c>
      <c r="R49" s="50">
        <v>53</v>
      </c>
    </row>
    <row r="50" spans="1:18" s="4" customFormat="1" ht="6.75" customHeight="1">
      <c r="A50" s="13"/>
      <c r="B50" s="13"/>
      <c r="C50" s="17"/>
      <c r="D50" s="59"/>
      <c r="E50" s="59"/>
      <c r="F50" s="59"/>
      <c r="G50" s="59"/>
      <c r="H50" s="59"/>
      <c r="I50" s="59"/>
      <c r="J50" s="59"/>
      <c r="K50" s="59"/>
      <c r="L50" s="26"/>
      <c r="M50" s="23"/>
      <c r="N50" s="23"/>
      <c r="O50" s="1"/>
      <c r="P50" s="1"/>
      <c r="Q50" s="1"/>
      <c r="R50" s="1"/>
    </row>
  </sheetData>
  <sheetProtection/>
  <mergeCells count="43">
    <mergeCell ref="D39:K39"/>
    <mergeCell ref="D46:K46"/>
    <mergeCell ref="D47:K47"/>
    <mergeCell ref="D40:K40"/>
    <mergeCell ref="D41:K41"/>
    <mergeCell ref="D42:K42"/>
    <mergeCell ref="D43:K43"/>
    <mergeCell ref="D44:K44"/>
    <mergeCell ref="D45:K45"/>
    <mergeCell ref="D33:K33"/>
    <mergeCell ref="D34:K34"/>
    <mergeCell ref="D35:K35"/>
    <mergeCell ref="D36:K36"/>
    <mergeCell ref="D37:K37"/>
    <mergeCell ref="D38:K38"/>
    <mergeCell ref="D27:K27"/>
    <mergeCell ref="D28:K28"/>
    <mergeCell ref="D29:K29"/>
    <mergeCell ref="D30:K30"/>
    <mergeCell ref="D31:K31"/>
    <mergeCell ref="D32:K32"/>
    <mergeCell ref="D19:K19"/>
    <mergeCell ref="D22:K22"/>
    <mergeCell ref="D18:K18"/>
    <mergeCell ref="D24:K24"/>
    <mergeCell ref="D25:K25"/>
    <mergeCell ref="D26:K26"/>
    <mergeCell ref="N5:N10"/>
    <mergeCell ref="O5:O10"/>
    <mergeCell ref="P7:P10"/>
    <mergeCell ref="M11:N11"/>
    <mergeCell ref="O11:Q11"/>
    <mergeCell ref="D16:K16"/>
    <mergeCell ref="A2:R2"/>
    <mergeCell ref="D50:K50"/>
    <mergeCell ref="A1:R1"/>
    <mergeCell ref="A3:R3"/>
    <mergeCell ref="P5:R6"/>
    <mergeCell ref="Q7:R10"/>
    <mergeCell ref="M13:R14"/>
    <mergeCell ref="A5:B11"/>
    <mergeCell ref="D5:K11"/>
    <mergeCell ref="M5:M10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lfstad-groja</dc:creator>
  <cp:keywords/>
  <dc:description/>
  <cp:lastModifiedBy>Schulz, Udo (LfStat)</cp:lastModifiedBy>
  <cp:lastPrinted>2019-05-22T11:11:42Z</cp:lastPrinted>
  <dcterms:created xsi:type="dcterms:W3CDTF">2011-10-17T10:55:10Z</dcterms:created>
  <dcterms:modified xsi:type="dcterms:W3CDTF">2019-06-05T07:56:40Z</dcterms:modified>
  <cp:category/>
  <cp:version/>
  <cp:contentType/>
  <cp:contentStatus/>
</cp:coreProperties>
</file>