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90" windowWidth="28830" windowHeight="705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<sst xmlns="http://schemas.openxmlformats.org/spreadsheetml/2006/main" count="167" uniqueCount="91">
  <si>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</si>
  <si>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</si>
  <si>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</si>
  <si>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</si>
  <si>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</si>
  <si>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</si>
  <si>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</si>
  <si>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</si>
  <si>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</si>
  <si>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</si>
  <si>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</si>
  <si>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</si>
  <si>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</si>
  <si>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</si>
  <si>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</si>
  <si>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</si>
  <si>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</si>
  <si>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</si>
  <si>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</si>
  <si>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</si>
  <si>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</si>
  <si>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</si>
  <si>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</si>
  <si>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</si>
  <si>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</si>
  <si>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</si>
  <si>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</si>
  <si>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</si>
  <si>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</si>
  <si>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</si>
  <si>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</si>
  <si>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</si>
  <si>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</si>
  <si>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</si>
  <si>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</si>
  <si>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</si>
  <si>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</si>
  <si>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</si>
  <si>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</si>
  <si>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</si>
  <si>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</si>
  <si>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</si>
  <si>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</si>
  <si>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</si>
  <si>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</si>
  <si>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</si>
  <si>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</si>
  <si>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</si>
  <si>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</si>
  <si>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</si>
  <si>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</si>
  <si>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</si>
  <si>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</si>
  <si>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</si>
  <si>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</si>
  <si>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</si>
  <si>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</si>
  <si>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</si>
  <si>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</si>
  <si>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</si>
  <si>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</si>
  <si>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</si>
  <si>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</si>
  <si>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</si>
  <si>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</si>
  <si>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</si>
  <si>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</si>
  <si>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</si>
  <si>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</si>
  <si>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</si>
  <si>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</si>
  <si>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</si>
  <si>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</si>
  <si>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</si>
  <si>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</si>
  <si>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</si>
  <si>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</si>
  <si>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</si>
  <si>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</si>
  <si>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</si>
  <si>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</si>
  <si>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</si>
  <si>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</si>
  <si>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</si>
  <si>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</si>
  <si>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</si>
  <si>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</si>
  <si>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Januar und im Jahr 2017 (Januar - Januar)</t>
  </si>
  <si>
    <t>Fremdenverkehr im Januar 2017</t>
  </si>
  <si>
    <t>Januar - Januar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</si>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</sst>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3" borderId="0" xfId="0" applyFont="1" applyFill="1" applyAlignment="1">
      <alignment horizontal="right"/>
    </xf>
    <xf numFmtId="0" fontId="12" fillId="1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B1" sqref="B1:P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59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58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 t="s">
        <v>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 t="s">
        <v>56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78</v>
      </c>
      <c r="B8" s="99"/>
      <c r="C8" s="99"/>
      <c r="D8" s="99"/>
      <c r="E8" s="100"/>
      <c r="F8" s="105" t="s">
        <v>48</v>
      </c>
      <c r="G8" s="72" t="s">
        <v>88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79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81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57</v>
      </c>
      <c r="B18" s="96"/>
      <c r="C18" s="96"/>
      <c r="D18" s="96"/>
      <c r="E18" s="16" t="s">
        <v>1</v>
      </c>
      <c r="F18" s="48">
        <v>2056</v>
      </c>
      <c r="G18" s="22">
        <v>1608863</v>
      </c>
      <c r="H18" s="4">
        <v>6.6</v>
      </c>
      <c r="I18" s="31">
        <v>489446</v>
      </c>
      <c r="J18" s="4">
        <v>4.2</v>
      </c>
      <c r="K18" s="23">
        <v>2098309</v>
      </c>
      <c r="L18" s="4">
        <v>6</v>
      </c>
      <c r="M18" s="31">
        <v>4422427</v>
      </c>
      <c r="N18" s="4">
        <v>3.3</v>
      </c>
      <c r="O18" s="23">
        <v>1000517</v>
      </c>
      <c r="P18" s="4">
        <v>-4.2</v>
      </c>
      <c r="Q18" s="31">
        <v>5422944</v>
      </c>
      <c r="R18" s="4">
        <v>1.9</v>
      </c>
      <c r="S18" s="31">
        <v>11308</v>
      </c>
      <c r="T18" s="31">
        <v>536743</v>
      </c>
      <c r="U18" s="4">
        <v>32.9</v>
      </c>
      <c r="V18" s="4">
        <v>2.6</v>
      </c>
      <c r="W18" s="31">
        <v>1608863</v>
      </c>
      <c r="X18" s="4">
        <v>6.6</v>
      </c>
      <c r="Y18" s="31">
        <v>489446</v>
      </c>
      <c r="Z18" s="4">
        <v>4.2</v>
      </c>
      <c r="AA18" s="31">
        <v>2098309</v>
      </c>
      <c r="AB18" s="4">
        <v>6</v>
      </c>
      <c r="AC18" s="31">
        <v>4422427</v>
      </c>
      <c r="AD18" s="4">
        <v>3.3</v>
      </c>
      <c r="AE18" s="31">
        <v>1000517</v>
      </c>
      <c r="AF18" s="4">
        <v>-4.2</v>
      </c>
      <c r="AG18" s="31">
        <v>5422944</v>
      </c>
      <c r="AH18" s="4">
        <v>1.9</v>
      </c>
      <c r="AI18" s="43">
        <v>32.9</v>
      </c>
      <c r="AJ18" s="43">
        <v>2.6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61</v>
      </c>
      <c r="C20" s="116"/>
      <c r="D20" s="116"/>
      <c r="E20" s="18"/>
      <c r="F20" s="50">
        <v>65</v>
      </c>
      <c r="G20" s="12">
        <v>23759</v>
      </c>
      <c r="H20" s="8">
        <v>6.6</v>
      </c>
      <c r="I20" s="32">
        <v>4479</v>
      </c>
      <c r="J20" s="8">
        <v>9.5</v>
      </c>
      <c r="K20" s="13">
        <v>28238</v>
      </c>
      <c r="L20" s="8">
        <v>7</v>
      </c>
      <c r="M20" s="32">
        <v>43876</v>
      </c>
      <c r="N20" s="8">
        <v>-5.4</v>
      </c>
      <c r="O20" s="13">
        <v>7502</v>
      </c>
      <c r="P20" s="8">
        <v>-12.9</v>
      </c>
      <c r="Q20" s="32">
        <v>51378</v>
      </c>
      <c r="R20" s="8">
        <v>-6.6</v>
      </c>
      <c r="S20" s="32">
        <v>174</v>
      </c>
      <c r="T20" s="32">
        <v>6902</v>
      </c>
      <c r="U20" s="8">
        <v>25.1</v>
      </c>
      <c r="V20" s="8">
        <v>1.8</v>
      </c>
      <c r="W20" s="32">
        <v>23759</v>
      </c>
      <c r="X20" s="8">
        <v>6.6</v>
      </c>
      <c r="Y20" s="32">
        <v>4479</v>
      </c>
      <c r="Z20" s="8">
        <v>9.5</v>
      </c>
      <c r="AA20" s="32">
        <v>28238</v>
      </c>
      <c r="AB20" s="8">
        <v>7</v>
      </c>
      <c r="AC20" s="32">
        <v>43876</v>
      </c>
      <c r="AD20" s="8">
        <v>-5.4</v>
      </c>
      <c r="AE20" s="32">
        <v>7502</v>
      </c>
      <c r="AF20" s="8">
        <v>-12.9</v>
      </c>
      <c r="AG20" s="32">
        <v>51378</v>
      </c>
      <c r="AH20" s="8">
        <v>-6.6</v>
      </c>
      <c r="AI20" s="45">
        <v>25.1</v>
      </c>
      <c r="AJ20" s="45">
        <v>1.8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62</v>
      </c>
      <c r="C21" s="116"/>
      <c r="D21" s="116"/>
      <c r="E21" s="18"/>
      <c r="F21" s="50">
        <v>124</v>
      </c>
      <c r="G21" s="12">
        <v>54508</v>
      </c>
      <c r="H21" s="8">
        <v>-0.2</v>
      </c>
      <c r="I21" s="32">
        <v>10631</v>
      </c>
      <c r="J21" s="8">
        <v>1.3</v>
      </c>
      <c r="K21" s="13">
        <v>65139</v>
      </c>
      <c r="L21" s="8">
        <v>0.1</v>
      </c>
      <c r="M21" s="32">
        <v>91570</v>
      </c>
      <c r="N21" s="8">
        <v>0.8</v>
      </c>
      <c r="O21" s="13">
        <v>16483</v>
      </c>
      <c r="P21" s="8">
        <v>5.6</v>
      </c>
      <c r="Q21" s="32">
        <v>108053</v>
      </c>
      <c r="R21" s="8">
        <v>1.5</v>
      </c>
      <c r="S21" s="32">
        <v>327</v>
      </c>
      <c r="T21" s="32">
        <v>14026</v>
      </c>
      <c r="U21" s="8">
        <v>25.2</v>
      </c>
      <c r="V21" s="8">
        <v>1.7</v>
      </c>
      <c r="W21" s="32">
        <v>54508</v>
      </c>
      <c r="X21" s="8">
        <v>-0.2</v>
      </c>
      <c r="Y21" s="32">
        <v>10631</v>
      </c>
      <c r="Z21" s="8">
        <v>1.3</v>
      </c>
      <c r="AA21" s="32">
        <v>65139</v>
      </c>
      <c r="AB21" s="8">
        <v>0.1</v>
      </c>
      <c r="AC21" s="32">
        <v>91570</v>
      </c>
      <c r="AD21" s="8">
        <v>0.8</v>
      </c>
      <c r="AE21" s="32">
        <v>16483</v>
      </c>
      <c r="AF21" s="8">
        <v>5.6</v>
      </c>
      <c r="AG21" s="32">
        <v>108053</v>
      </c>
      <c r="AH21" s="8">
        <v>1.5</v>
      </c>
      <c r="AI21" s="45">
        <v>25.2</v>
      </c>
      <c r="AJ21" s="45">
        <v>1.7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63</v>
      </c>
      <c r="C22" s="116"/>
      <c r="D22" s="116"/>
      <c r="E22" s="18"/>
      <c r="F22" s="50">
        <v>119</v>
      </c>
      <c r="G22" s="12">
        <v>50721</v>
      </c>
      <c r="H22" s="8">
        <v>10.4</v>
      </c>
      <c r="I22" s="32">
        <v>2831</v>
      </c>
      <c r="J22" s="8">
        <v>1.1</v>
      </c>
      <c r="K22" s="13">
        <v>53552</v>
      </c>
      <c r="L22" s="8">
        <v>9.8</v>
      </c>
      <c r="M22" s="32">
        <v>205193</v>
      </c>
      <c r="N22" s="8">
        <v>1.2</v>
      </c>
      <c r="O22" s="13">
        <v>6605</v>
      </c>
      <c r="P22" s="8">
        <v>-13.6</v>
      </c>
      <c r="Q22" s="32">
        <v>211798</v>
      </c>
      <c r="R22" s="8">
        <v>0.6</v>
      </c>
      <c r="S22" s="32">
        <v>348</v>
      </c>
      <c r="T22" s="32">
        <v>19814</v>
      </c>
      <c r="U22" s="8">
        <v>35.6</v>
      </c>
      <c r="V22" s="8">
        <v>4</v>
      </c>
      <c r="W22" s="32">
        <v>50721</v>
      </c>
      <c r="X22" s="8">
        <v>10.4</v>
      </c>
      <c r="Y22" s="32">
        <v>2831</v>
      </c>
      <c r="Z22" s="8">
        <v>1.1</v>
      </c>
      <c r="AA22" s="32">
        <v>53552</v>
      </c>
      <c r="AB22" s="8">
        <v>9.8</v>
      </c>
      <c r="AC22" s="32">
        <v>205193</v>
      </c>
      <c r="AD22" s="8">
        <v>1.2</v>
      </c>
      <c r="AE22" s="32">
        <v>6605</v>
      </c>
      <c r="AF22" s="8">
        <v>-13.6</v>
      </c>
      <c r="AG22" s="32">
        <v>211798</v>
      </c>
      <c r="AH22" s="8">
        <v>0.6</v>
      </c>
      <c r="AI22" s="45">
        <v>35.6</v>
      </c>
      <c r="AJ22" s="45">
        <v>4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60</v>
      </c>
      <c r="C23" s="116"/>
      <c r="D23" s="116"/>
      <c r="E23" s="18"/>
      <c r="F23" s="50">
        <v>113</v>
      </c>
      <c r="G23" s="12">
        <v>45882</v>
      </c>
      <c r="H23" s="8">
        <v>-3.4</v>
      </c>
      <c r="I23" s="32">
        <v>5196</v>
      </c>
      <c r="J23" s="8">
        <v>-15.4</v>
      </c>
      <c r="K23" s="13">
        <v>51078</v>
      </c>
      <c r="L23" s="8">
        <v>-4.8</v>
      </c>
      <c r="M23" s="32">
        <v>112761</v>
      </c>
      <c r="N23" s="8">
        <v>-1.9</v>
      </c>
      <c r="O23" s="13">
        <v>9968</v>
      </c>
      <c r="P23" s="8">
        <v>-24.9</v>
      </c>
      <c r="Q23" s="32">
        <v>122729</v>
      </c>
      <c r="R23" s="8">
        <v>-4.3</v>
      </c>
      <c r="S23" s="32">
        <v>420</v>
      </c>
      <c r="T23" s="32">
        <v>18058</v>
      </c>
      <c r="U23" s="8">
        <v>22.6</v>
      </c>
      <c r="V23" s="8">
        <v>2.4</v>
      </c>
      <c r="W23" s="32">
        <v>45882</v>
      </c>
      <c r="X23" s="8">
        <v>-3.4</v>
      </c>
      <c r="Y23" s="32">
        <v>5196</v>
      </c>
      <c r="Z23" s="8">
        <v>-15.4</v>
      </c>
      <c r="AA23" s="32">
        <v>51078</v>
      </c>
      <c r="AB23" s="8">
        <v>-4.8</v>
      </c>
      <c r="AC23" s="32">
        <v>112761</v>
      </c>
      <c r="AD23" s="8">
        <v>-1.9</v>
      </c>
      <c r="AE23" s="32">
        <v>9968</v>
      </c>
      <c r="AF23" s="8">
        <v>-24.9</v>
      </c>
      <c r="AG23" s="32">
        <v>122729</v>
      </c>
      <c r="AH23" s="8">
        <v>-4.3</v>
      </c>
      <c r="AI23" s="45">
        <v>22.6</v>
      </c>
      <c r="AJ23" s="45">
        <v>2.4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64</v>
      </c>
      <c r="C24" s="116"/>
      <c r="D24" s="116"/>
      <c r="E24" s="18"/>
      <c r="F24" s="50">
        <v>102</v>
      </c>
      <c r="G24" s="12">
        <v>42361</v>
      </c>
      <c r="H24" s="8">
        <v>7.9</v>
      </c>
      <c r="I24" s="32">
        <v>4744</v>
      </c>
      <c r="J24" s="8">
        <v>-5.4</v>
      </c>
      <c r="K24" s="13">
        <v>47105</v>
      </c>
      <c r="L24" s="8">
        <v>6.4</v>
      </c>
      <c r="M24" s="32">
        <v>125915</v>
      </c>
      <c r="N24" s="8">
        <v>9.2</v>
      </c>
      <c r="O24" s="13">
        <v>7559</v>
      </c>
      <c r="P24" s="8">
        <v>-16.1</v>
      </c>
      <c r="Q24" s="32">
        <v>133474</v>
      </c>
      <c r="R24" s="8">
        <v>7.4</v>
      </c>
      <c r="S24" s="32">
        <v>402</v>
      </c>
      <c r="T24" s="32">
        <v>16107</v>
      </c>
      <c r="U24" s="8">
        <v>27.1</v>
      </c>
      <c r="V24" s="8">
        <v>2.8</v>
      </c>
      <c r="W24" s="32">
        <v>42361</v>
      </c>
      <c r="X24" s="8">
        <v>7.9</v>
      </c>
      <c r="Y24" s="32">
        <v>4744</v>
      </c>
      <c r="Z24" s="8">
        <v>-5.4</v>
      </c>
      <c r="AA24" s="32">
        <v>47105</v>
      </c>
      <c r="AB24" s="8">
        <v>6.4</v>
      </c>
      <c r="AC24" s="32">
        <v>125915</v>
      </c>
      <c r="AD24" s="8">
        <v>9.2</v>
      </c>
      <c r="AE24" s="32">
        <v>7559</v>
      </c>
      <c r="AF24" s="8">
        <v>-16.1</v>
      </c>
      <c r="AG24" s="32">
        <v>133474</v>
      </c>
      <c r="AH24" s="8">
        <v>7.4</v>
      </c>
      <c r="AI24" s="45">
        <v>27.1</v>
      </c>
      <c r="AJ24" s="45">
        <v>2.8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65</v>
      </c>
      <c r="C25" s="116"/>
      <c r="D25" s="116"/>
      <c r="E25" s="18"/>
      <c r="F25" s="50">
        <v>125</v>
      </c>
      <c r="G25" s="12">
        <v>24704</v>
      </c>
      <c r="H25" s="8">
        <v>6.3</v>
      </c>
      <c r="I25" s="32">
        <v>4201</v>
      </c>
      <c r="J25" s="8">
        <v>-5.6</v>
      </c>
      <c r="K25" s="13">
        <v>28905</v>
      </c>
      <c r="L25" s="8">
        <v>4.4</v>
      </c>
      <c r="M25" s="32">
        <v>58526</v>
      </c>
      <c r="N25" s="8">
        <v>8.9</v>
      </c>
      <c r="O25" s="13">
        <v>12955</v>
      </c>
      <c r="P25" s="8">
        <v>10.3</v>
      </c>
      <c r="Q25" s="32">
        <v>71481</v>
      </c>
      <c r="R25" s="8">
        <v>9.2</v>
      </c>
      <c r="S25" s="32">
        <v>376</v>
      </c>
      <c r="T25" s="32">
        <v>12122</v>
      </c>
      <c r="U25" s="8">
        <v>19.7</v>
      </c>
      <c r="V25" s="8">
        <v>2.5</v>
      </c>
      <c r="W25" s="32">
        <v>24704</v>
      </c>
      <c r="X25" s="8">
        <v>6.3</v>
      </c>
      <c r="Y25" s="32">
        <v>4201</v>
      </c>
      <c r="Z25" s="8">
        <v>-5.6</v>
      </c>
      <c r="AA25" s="32">
        <v>28905</v>
      </c>
      <c r="AB25" s="8">
        <v>4.4</v>
      </c>
      <c r="AC25" s="32">
        <v>58526</v>
      </c>
      <c r="AD25" s="8">
        <v>8.9</v>
      </c>
      <c r="AE25" s="32">
        <v>12955</v>
      </c>
      <c r="AF25" s="8">
        <v>10.3</v>
      </c>
      <c r="AG25" s="32">
        <v>71481</v>
      </c>
      <c r="AH25" s="8">
        <v>9.2</v>
      </c>
      <c r="AI25" s="45">
        <v>19.7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85</v>
      </c>
      <c r="C26" s="118"/>
      <c r="D26" s="118"/>
      <c r="E26" s="18"/>
      <c r="F26" s="50">
        <v>86</v>
      </c>
      <c r="G26" s="12">
        <v>118707</v>
      </c>
      <c r="H26" s="8">
        <v>8</v>
      </c>
      <c r="I26" s="32">
        <v>48510</v>
      </c>
      <c r="J26" s="8">
        <v>-5.3</v>
      </c>
      <c r="K26" s="13">
        <v>167217</v>
      </c>
      <c r="L26" s="8">
        <v>3.8</v>
      </c>
      <c r="M26" s="32">
        <v>223518</v>
      </c>
      <c r="N26" s="8">
        <v>-0.5</v>
      </c>
      <c r="O26" s="13">
        <v>90629</v>
      </c>
      <c r="P26" s="8">
        <v>-24.7</v>
      </c>
      <c r="Q26" s="32">
        <v>314147</v>
      </c>
      <c r="R26" s="8">
        <v>-8.9</v>
      </c>
      <c r="S26" s="32">
        <v>468</v>
      </c>
      <c r="T26" s="32">
        <v>32596</v>
      </c>
      <c r="U26" s="8">
        <v>31.9</v>
      </c>
      <c r="V26" s="8">
        <v>1.9</v>
      </c>
      <c r="W26" s="32">
        <v>118707</v>
      </c>
      <c r="X26" s="8">
        <v>8</v>
      </c>
      <c r="Y26" s="32">
        <v>48510</v>
      </c>
      <c r="Z26" s="8">
        <v>-5.3</v>
      </c>
      <c r="AA26" s="32">
        <v>167217</v>
      </c>
      <c r="AB26" s="8">
        <v>3.8</v>
      </c>
      <c r="AC26" s="32">
        <v>223518</v>
      </c>
      <c r="AD26" s="8">
        <v>-0.5</v>
      </c>
      <c r="AE26" s="32">
        <v>90629</v>
      </c>
      <c r="AF26" s="8">
        <v>-24.7</v>
      </c>
      <c r="AG26" s="32">
        <v>314147</v>
      </c>
      <c r="AH26" s="8">
        <v>-8.9</v>
      </c>
      <c r="AI26" s="45">
        <v>31.9</v>
      </c>
      <c r="AJ26" s="45">
        <v>1.9</v>
      </c>
      <c r="AK26" s="53">
        <f t="shared" si="0"/>
        <v>7</v>
      </c>
      <c r="AL26" s="109" t="s">
        <v>82</v>
      </c>
      <c r="AM26" s="109"/>
      <c r="AN26" s="109"/>
    </row>
    <row r="27" spans="1:40" s="3" customFormat="1" ht="10.5" customHeight="1">
      <c r="A27" s="3">
        <v>8</v>
      </c>
      <c r="B27" s="116" t="s">
        <v>66</v>
      </c>
      <c r="C27" s="116"/>
      <c r="D27" s="116"/>
      <c r="E27" s="18"/>
      <c r="F27" s="50">
        <v>124</v>
      </c>
      <c r="G27" s="12">
        <v>34140</v>
      </c>
      <c r="H27" s="8">
        <v>1</v>
      </c>
      <c r="I27" s="32">
        <v>9667</v>
      </c>
      <c r="J27" s="8">
        <v>16.8</v>
      </c>
      <c r="K27" s="13">
        <v>43807</v>
      </c>
      <c r="L27" s="8">
        <v>4.1</v>
      </c>
      <c r="M27" s="32">
        <v>88446</v>
      </c>
      <c r="N27" s="8">
        <v>2.5</v>
      </c>
      <c r="O27" s="13">
        <v>13659</v>
      </c>
      <c r="P27" s="8">
        <v>5.3</v>
      </c>
      <c r="Q27" s="32">
        <v>102105</v>
      </c>
      <c r="R27" s="8">
        <v>2.9</v>
      </c>
      <c r="S27" s="32">
        <v>425</v>
      </c>
      <c r="T27" s="32">
        <v>15498</v>
      </c>
      <c r="U27" s="8">
        <v>22.2</v>
      </c>
      <c r="V27" s="8">
        <v>2.3</v>
      </c>
      <c r="W27" s="32">
        <v>34140</v>
      </c>
      <c r="X27" s="8">
        <v>1</v>
      </c>
      <c r="Y27" s="32">
        <v>9667</v>
      </c>
      <c r="Z27" s="8">
        <v>16.8</v>
      </c>
      <c r="AA27" s="32">
        <v>43807</v>
      </c>
      <c r="AB27" s="8">
        <v>4.1</v>
      </c>
      <c r="AC27" s="32">
        <v>88446</v>
      </c>
      <c r="AD27" s="8">
        <v>2.5</v>
      </c>
      <c r="AE27" s="32">
        <v>13659</v>
      </c>
      <c r="AF27" s="8">
        <v>5.3</v>
      </c>
      <c r="AG27" s="32">
        <v>102105</v>
      </c>
      <c r="AH27" s="8">
        <v>2.9</v>
      </c>
      <c r="AI27" s="45">
        <v>22.2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67</v>
      </c>
      <c r="C28" s="116"/>
      <c r="D28" s="116"/>
      <c r="E28" s="18"/>
      <c r="F28" s="50">
        <v>142</v>
      </c>
      <c r="G28" s="12">
        <v>52297</v>
      </c>
      <c r="H28" s="8">
        <v>4</v>
      </c>
      <c r="I28" s="32">
        <v>11109</v>
      </c>
      <c r="J28" s="8">
        <v>3.2</v>
      </c>
      <c r="K28" s="13">
        <v>63406</v>
      </c>
      <c r="L28" s="8">
        <v>3.9</v>
      </c>
      <c r="M28" s="32">
        <v>105918</v>
      </c>
      <c r="N28" s="8">
        <v>3.5</v>
      </c>
      <c r="O28" s="13">
        <v>21288</v>
      </c>
      <c r="P28" s="8">
        <v>5.7</v>
      </c>
      <c r="Q28" s="32">
        <v>127206</v>
      </c>
      <c r="R28" s="8">
        <v>3.8</v>
      </c>
      <c r="S28" s="32">
        <v>243</v>
      </c>
      <c r="T28" s="32">
        <v>13272</v>
      </c>
      <c r="U28" s="8">
        <v>31.5</v>
      </c>
      <c r="V28" s="8">
        <v>2</v>
      </c>
      <c r="W28" s="32">
        <v>52297</v>
      </c>
      <c r="X28" s="8">
        <v>4</v>
      </c>
      <c r="Y28" s="32">
        <v>11109</v>
      </c>
      <c r="Z28" s="8">
        <v>3.2</v>
      </c>
      <c r="AA28" s="32">
        <v>63406</v>
      </c>
      <c r="AB28" s="8">
        <v>3.9</v>
      </c>
      <c r="AC28" s="32">
        <v>105918</v>
      </c>
      <c r="AD28" s="8">
        <v>3.5</v>
      </c>
      <c r="AE28" s="32">
        <v>21288</v>
      </c>
      <c r="AF28" s="8">
        <v>5.7</v>
      </c>
      <c r="AG28" s="32">
        <v>127206</v>
      </c>
      <c r="AH28" s="8">
        <v>3.8</v>
      </c>
      <c r="AI28" s="45">
        <v>31.5</v>
      </c>
      <c r="AJ28" s="45">
        <v>2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68</v>
      </c>
      <c r="C29" s="116"/>
      <c r="D29" s="116"/>
      <c r="E29" s="18"/>
      <c r="F29" s="50">
        <v>68</v>
      </c>
      <c r="G29" s="12">
        <v>40789</v>
      </c>
      <c r="H29" s="8">
        <v>5.8</v>
      </c>
      <c r="I29" s="32">
        <v>11691</v>
      </c>
      <c r="J29" s="8">
        <v>10.7</v>
      </c>
      <c r="K29" s="13">
        <v>52480</v>
      </c>
      <c r="L29" s="8">
        <v>6.9</v>
      </c>
      <c r="M29" s="32">
        <v>75378</v>
      </c>
      <c r="N29" s="8">
        <v>0.2</v>
      </c>
      <c r="O29" s="13">
        <v>19669</v>
      </c>
      <c r="P29" s="8">
        <v>0.1</v>
      </c>
      <c r="Q29" s="32">
        <v>95047</v>
      </c>
      <c r="R29" s="8">
        <v>0.2</v>
      </c>
      <c r="S29" s="32">
        <v>250</v>
      </c>
      <c r="T29" s="32">
        <v>11588</v>
      </c>
      <c r="U29" s="8">
        <v>27.4</v>
      </c>
      <c r="V29" s="8">
        <v>1.8</v>
      </c>
      <c r="W29" s="32">
        <v>40789</v>
      </c>
      <c r="X29" s="8">
        <v>5.8</v>
      </c>
      <c r="Y29" s="32">
        <v>11691</v>
      </c>
      <c r="Z29" s="8">
        <v>10.7</v>
      </c>
      <c r="AA29" s="32">
        <v>52480</v>
      </c>
      <c r="AB29" s="8">
        <v>6.9</v>
      </c>
      <c r="AC29" s="32">
        <v>75378</v>
      </c>
      <c r="AD29" s="8">
        <v>0.2</v>
      </c>
      <c r="AE29" s="32">
        <v>19669</v>
      </c>
      <c r="AF29" s="8">
        <v>0.1</v>
      </c>
      <c r="AG29" s="32">
        <v>95047</v>
      </c>
      <c r="AH29" s="8">
        <v>0.2</v>
      </c>
      <c r="AI29" s="45">
        <v>27.4</v>
      </c>
      <c r="AJ29" s="45">
        <v>1.8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69</v>
      </c>
      <c r="C30" s="116"/>
      <c r="D30" s="116"/>
      <c r="E30" s="18"/>
      <c r="F30" s="50">
        <v>119</v>
      </c>
      <c r="G30" s="12">
        <v>79125</v>
      </c>
      <c r="H30" s="8">
        <v>1.7</v>
      </c>
      <c r="I30" s="32">
        <v>11877</v>
      </c>
      <c r="J30" s="8">
        <v>0</v>
      </c>
      <c r="K30" s="13">
        <v>91002</v>
      </c>
      <c r="L30" s="8">
        <v>1.5</v>
      </c>
      <c r="M30" s="32">
        <v>228255</v>
      </c>
      <c r="N30" s="8">
        <v>-0.6</v>
      </c>
      <c r="O30" s="13">
        <v>28677</v>
      </c>
      <c r="P30" s="8">
        <v>5.1</v>
      </c>
      <c r="Q30" s="32">
        <v>256932</v>
      </c>
      <c r="R30" s="8">
        <v>0</v>
      </c>
      <c r="S30" s="32">
        <v>575</v>
      </c>
      <c r="T30" s="32">
        <v>30428</v>
      </c>
      <c r="U30" s="8">
        <v>27.6</v>
      </c>
      <c r="V30" s="8">
        <v>2.8</v>
      </c>
      <c r="W30" s="32">
        <v>79125</v>
      </c>
      <c r="X30" s="8">
        <v>1.7</v>
      </c>
      <c r="Y30" s="32">
        <v>11877</v>
      </c>
      <c r="Z30" s="8">
        <v>0</v>
      </c>
      <c r="AA30" s="32">
        <v>91002</v>
      </c>
      <c r="AB30" s="8">
        <v>1.5</v>
      </c>
      <c r="AC30" s="32">
        <v>228255</v>
      </c>
      <c r="AD30" s="8">
        <v>-0.6</v>
      </c>
      <c r="AE30" s="32">
        <v>28677</v>
      </c>
      <c r="AF30" s="8">
        <v>5.1</v>
      </c>
      <c r="AG30" s="32">
        <v>256932</v>
      </c>
      <c r="AH30" s="8">
        <v>0</v>
      </c>
      <c r="AI30" s="45">
        <v>27.6</v>
      </c>
      <c r="AJ30" s="45">
        <v>2.8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70</v>
      </c>
      <c r="C31" s="116"/>
      <c r="D31" s="116"/>
      <c r="E31" s="18"/>
      <c r="F31" s="50">
        <v>152</v>
      </c>
      <c r="G31" s="12">
        <v>126158</v>
      </c>
      <c r="H31" s="8">
        <v>0.5</v>
      </c>
      <c r="I31" s="32">
        <v>9912</v>
      </c>
      <c r="J31" s="8">
        <v>3</v>
      </c>
      <c r="K31" s="13">
        <v>136070</v>
      </c>
      <c r="L31" s="8">
        <v>0.7</v>
      </c>
      <c r="M31" s="32">
        <v>527359</v>
      </c>
      <c r="N31" s="8">
        <v>-1.5</v>
      </c>
      <c r="O31" s="13">
        <v>26673</v>
      </c>
      <c r="P31" s="8">
        <v>4.1</v>
      </c>
      <c r="Q31" s="32">
        <v>554032</v>
      </c>
      <c r="R31" s="8">
        <v>-1.2</v>
      </c>
      <c r="S31" s="32">
        <v>1412</v>
      </c>
      <c r="T31" s="32">
        <v>60849</v>
      </c>
      <c r="U31" s="8">
        <v>29.5</v>
      </c>
      <c r="V31" s="8">
        <v>4.1</v>
      </c>
      <c r="W31" s="32">
        <v>126158</v>
      </c>
      <c r="X31" s="8">
        <v>0.5</v>
      </c>
      <c r="Y31" s="32">
        <v>9912</v>
      </c>
      <c r="Z31" s="8">
        <v>3</v>
      </c>
      <c r="AA31" s="32">
        <v>136070</v>
      </c>
      <c r="AB31" s="8">
        <v>0.7</v>
      </c>
      <c r="AC31" s="32">
        <v>527359</v>
      </c>
      <c r="AD31" s="8">
        <v>-1.5</v>
      </c>
      <c r="AE31" s="32">
        <v>26673</v>
      </c>
      <c r="AF31" s="8">
        <v>4.1</v>
      </c>
      <c r="AG31" s="32">
        <v>554032</v>
      </c>
      <c r="AH31" s="8">
        <v>-1.2</v>
      </c>
      <c r="AI31" s="45">
        <v>29.5</v>
      </c>
      <c r="AJ31" s="45">
        <v>4.1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71</v>
      </c>
      <c r="C32" s="116"/>
      <c r="D32" s="116"/>
      <c r="E32" s="18"/>
      <c r="F32" s="50">
        <v>87</v>
      </c>
      <c r="G32" s="12">
        <v>25288</v>
      </c>
      <c r="H32" s="8">
        <v>1.8</v>
      </c>
      <c r="I32" s="32">
        <v>4557</v>
      </c>
      <c r="J32" s="8">
        <v>43.6</v>
      </c>
      <c r="K32" s="13">
        <v>29845</v>
      </c>
      <c r="L32" s="8">
        <v>6.5</v>
      </c>
      <c r="M32" s="32">
        <v>84884</v>
      </c>
      <c r="N32" s="8">
        <v>-0.2</v>
      </c>
      <c r="O32" s="13">
        <v>12659</v>
      </c>
      <c r="P32" s="8">
        <v>28.8</v>
      </c>
      <c r="Q32" s="32">
        <v>97543</v>
      </c>
      <c r="R32" s="8">
        <v>2.8</v>
      </c>
      <c r="S32" s="32">
        <v>220</v>
      </c>
      <c r="T32" s="32">
        <v>9351</v>
      </c>
      <c r="U32" s="8">
        <v>30</v>
      </c>
      <c r="V32" s="8">
        <v>3.3</v>
      </c>
      <c r="W32" s="32">
        <v>25288</v>
      </c>
      <c r="X32" s="8">
        <v>1.8</v>
      </c>
      <c r="Y32" s="32">
        <v>4557</v>
      </c>
      <c r="Z32" s="8">
        <v>43.6</v>
      </c>
      <c r="AA32" s="32">
        <v>29845</v>
      </c>
      <c r="AB32" s="8">
        <v>6.5</v>
      </c>
      <c r="AC32" s="32">
        <v>84884</v>
      </c>
      <c r="AD32" s="8">
        <v>-0.2</v>
      </c>
      <c r="AE32" s="32">
        <v>12659</v>
      </c>
      <c r="AF32" s="8">
        <v>28.8</v>
      </c>
      <c r="AG32" s="32">
        <v>97543</v>
      </c>
      <c r="AH32" s="8">
        <v>2.8</v>
      </c>
      <c r="AI32" s="45">
        <v>30</v>
      </c>
      <c r="AJ32" s="45">
        <v>3.3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72</v>
      </c>
      <c r="C33" s="116"/>
      <c r="D33" s="116"/>
      <c r="E33" s="18"/>
      <c r="F33" s="50">
        <v>186</v>
      </c>
      <c r="G33" s="12">
        <v>450473</v>
      </c>
      <c r="H33" s="8">
        <v>14.8</v>
      </c>
      <c r="I33" s="32">
        <v>269080</v>
      </c>
      <c r="J33" s="8">
        <v>2.8</v>
      </c>
      <c r="K33" s="13">
        <v>719553</v>
      </c>
      <c r="L33" s="8">
        <v>10</v>
      </c>
      <c r="M33" s="32">
        <v>830676</v>
      </c>
      <c r="N33" s="8">
        <v>14.4</v>
      </c>
      <c r="O33" s="13">
        <v>528626</v>
      </c>
      <c r="P33" s="8">
        <v>-4.9</v>
      </c>
      <c r="Q33" s="32">
        <v>1359302</v>
      </c>
      <c r="R33" s="8">
        <v>6</v>
      </c>
      <c r="S33" s="32">
        <v>1000</v>
      </c>
      <c r="T33" s="32">
        <v>107773</v>
      </c>
      <c r="U33" s="8">
        <v>41.3</v>
      </c>
      <c r="V33" s="8">
        <v>1.9</v>
      </c>
      <c r="W33" s="32">
        <v>450473</v>
      </c>
      <c r="X33" s="8">
        <v>14.8</v>
      </c>
      <c r="Y33" s="32">
        <v>269080</v>
      </c>
      <c r="Z33" s="8">
        <v>2.8</v>
      </c>
      <c r="AA33" s="32">
        <v>719553</v>
      </c>
      <c r="AB33" s="8">
        <v>10</v>
      </c>
      <c r="AC33" s="32">
        <v>830676</v>
      </c>
      <c r="AD33" s="8">
        <v>14.4</v>
      </c>
      <c r="AE33" s="32">
        <v>528626</v>
      </c>
      <c r="AF33" s="8">
        <v>-4.9</v>
      </c>
      <c r="AG33" s="32">
        <v>1359302</v>
      </c>
      <c r="AH33" s="8">
        <v>6</v>
      </c>
      <c r="AI33" s="45">
        <v>41.3</v>
      </c>
      <c r="AJ33" s="45">
        <v>1.9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73</v>
      </c>
      <c r="C34" s="116"/>
      <c r="D34" s="116"/>
      <c r="E34" s="18"/>
      <c r="F34" s="50">
        <v>104</v>
      </c>
      <c r="G34" s="12">
        <v>35960</v>
      </c>
      <c r="H34" s="8">
        <v>7.4</v>
      </c>
      <c r="I34" s="32">
        <v>10984</v>
      </c>
      <c r="J34" s="8">
        <v>17.1</v>
      </c>
      <c r="K34" s="13">
        <v>46944</v>
      </c>
      <c r="L34" s="8">
        <v>9.5</v>
      </c>
      <c r="M34" s="32">
        <v>90401</v>
      </c>
      <c r="N34" s="8">
        <v>3.9</v>
      </c>
      <c r="O34" s="13">
        <v>18966</v>
      </c>
      <c r="P34" s="8">
        <v>14.8</v>
      </c>
      <c r="Q34" s="32">
        <v>109367</v>
      </c>
      <c r="R34" s="8">
        <v>5.6</v>
      </c>
      <c r="S34" s="32">
        <v>269</v>
      </c>
      <c r="T34" s="32">
        <v>12834</v>
      </c>
      <c r="U34" s="8">
        <v>29</v>
      </c>
      <c r="V34" s="8">
        <v>2.3</v>
      </c>
      <c r="W34" s="32">
        <v>35960</v>
      </c>
      <c r="X34" s="8">
        <v>7.4</v>
      </c>
      <c r="Y34" s="32">
        <v>10984</v>
      </c>
      <c r="Z34" s="8">
        <v>17.1</v>
      </c>
      <c r="AA34" s="32">
        <v>46944</v>
      </c>
      <c r="AB34" s="8">
        <v>9.5</v>
      </c>
      <c r="AC34" s="32">
        <v>90401</v>
      </c>
      <c r="AD34" s="8">
        <v>3.9</v>
      </c>
      <c r="AE34" s="32">
        <v>18966</v>
      </c>
      <c r="AF34" s="8">
        <v>14.8</v>
      </c>
      <c r="AG34" s="32">
        <v>109367</v>
      </c>
      <c r="AH34" s="8">
        <v>5.6</v>
      </c>
      <c r="AI34" s="45">
        <v>29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74</v>
      </c>
      <c r="C35" s="116"/>
      <c r="D35" s="116"/>
      <c r="E35" s="25"/>
      <c r="F35" s="50">
        <v>94</v>
      </c>
      <c r="G35" s="17">
        <v>166827</v>
      </c>
      <c r="H35" s="8">
        <v>3</v>
      </c>
      <c r="I35" s="30">
        <v>31212</v>
      </c>
      <c r="J35" s="8">
        <v>25.1</v>
      </c>
      <c r="K35" s="7">
        <v>198039</v>
      </c>
      <c r="L35" s="8">
        <v>6</v>
      </c>
      <c r="M35" s="30">
        <v>666489</v>
      </c>
      <c r="N35" s="8">
        <v>0.1</v>
      </c>
      <c r="O35" s="7">
        <v>68672</v>
      </c>
      <c r="P35" s="8">
        <v>10.3</v>
      </c>
      <c r="Q35" s="30">
        <v>735161</v>
      </c>
      <c r="R35" s="8">
        <v>1</v>
      </c>
      <c r="S35" s="30">
        <v>1765</v>
      </c>
      <c r="T35" s="30">
        <v>61088</v>
      </c>
      <c r="U35" s="8">
        <v>37.7</v>
      </c>
      <c r="V35" s="8">
        <v>3.7</v>
      </c>
      <c r="W35" s="30">
        <v>166827</v>
      </c>
      <c r="X35" s="8">
        <v>3</v>
      </c>
      <c r="Y35" s="30">
        <v>31212</v>
      </c>
      <c r="Z35" s="8">
        <v>25.1</v>
      </c>
      <c r="AA35" s="30">
        <v>198039</v>
      </c>
      <c r="AB35" s="8">
        <v>6</v>
      </c>
      <c r="AC35" s="30">
        <v>666489</v>
      </c>
      <c r="AD35" s="8">
        <v>0.1</v>
      </c>
      <c r="AE35" s="30">
        <v>68672</v>
      </c>
      <c r="AF35" s="8">
        <v>10.3</v>
      </c>
      <c r="AG35" s="30">
        <v>735161</v>
      </c>
      <c r="AH35" s="8">
        <v>1</v>
      </c>
      <c r="AI35" s="44">
        <v>37.7</v>
      </c>
      <c r="AJ35" s="44">
        <v>3.7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75</v>
      </c>
      <c r="C36" s="116"/>
      <c r="D36" s="116"/>
      <c r="E36" s="25"/>
      <c r="F36" s="50">
        <v>94</v>
      </c>
      <c r="G36" s="12">
        <v>120448</v>
      </c>
      <c r="H36" s="8">
        <v>5.6</v>
      </c>
      <c r="I36" s="32">
        <v>19383</v>
      </c>
      <c r="J36" s="8">
        <v>10.6</v>
      </c>
      <c r="K36" s="13">
        <v>139831</v>
      </c>
      <c r="L36" s="8">
        <v>6.2</v>
      </c>
      <c r="M36" s="32">
        <v>404923</v>
      </c>
      <c r="N36" s="8">
        <v>5.4</v>
      </c>
      <c r="O36" s="13">
        <v>53520</v>
      </c>
      <c r="P36" s="8">
        <v>0.8</v>
      </c>
      <c r="Q36" s="32">
        <v>458443</v>
      </c>
      <c r="R36" s="8">
        <v>4.8</v>
      </c>
      <c r="S36" s="32">
        <v>1165</v>
      </c>
      <c r="T36" s="32">
        <v>43748</v>
      </c>
      <c r="U36" s="8">
        <v>33.4</v>
      </c>
      <c r="V36" s="8">
        <v>3.3</v>
      </c>
      <c r="W36" s="32">
        <v>120448</v>
      </c>
      <c r="X36" s="8">
        <v>5.6</v>
      </c>
      <c r="Y36" s="32">
        <v>19383</v>
      </c>
      <c r="Z36" s="8">
        <v>10.6</v>
      </c>
      <c r="AA36" s="32">
        <v>139831</v>
      </c>
      <c r="AB36" s="8">
        <v>6.2</v>
      </c>
      <c r="AC36" s="32">
        <v>404923</v>
      </c>
      <c r="AD36" s="8">
        <v>5.4</v>
      </c>
      <c r="AE36" s="32">
        <v>53520</v>
      </c>
      <c r="AF36" s="8">
        <v>0.8</v>
      </c>
      <c r="AG36" s="32">
        <v>458443</v>
      </c>
      <c r="AH36" s="8">
        <v>4.8</v>
      </c>
      <c r="AI36" s="45">
        <v>33.4</v>
      </c>
      <c r="AJ36" s="45">
        <v>3.3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76</v>
      </c>
      <c r="C37" s="116"/>
      <c r="D37" s="116"/>
      <c r="E37" s="18"/>
      <c r="F37" s="50">
        <v>152</v>
      </c>
      <c r="G37" s="12">
        <v>116716</v>
      </c>
      <c r="H37" s="8">
        <v>2</v>
      </c>
      <c r="I37" s="32">
        <v>19382</v>
      </c>
      <c r="J37" s="8">
        <v>8.9</v>
      </c>
      <c r="K37" s="13">
        <v>136098</v>
      </c>
      <c r="L37" s="8">
        <v>2.9</v>
      </c>
      <c r="M37" s="32">
        <v>458339</v>
      </c>
      <c r="N37" s="8">
        <v>0.8</v>
      </c>
      <c r="O37" s="13">
        <v>56407</v>
      </c>
      <c r="P37" s="8">
        <v>3.1</v>
      </c>
      <c r="Q37" s="32">
        <v>514746</v>
      </c>
      <c r="R37" s="8">
        <v>1.1</v>
      </c>
      <c r="S37" s="32">
        <v>1469</v>
      </c>
      <c r="T37" s="32">
        <v>50689</v>
      </c>
      <c r="U37" s="8">
        <v>33</v>
      </c>
      <c r="V37" s="8">
        <v>3.8</v>
      </c>
      <c r="W37" s="32">
        <v>116716</v>
      </c>
      <c r="X37" s="8">
        <v>2</v>
      </c>
      <c r="Y37" s="32">
        <v>19382</v>
      </c>
      <c r="Z37" s="8">
        <v>8.9</v>
      </c>
      <c r="AA37" s="32">
        <v>136098</v>
      </c>
      <c r="AB37" s="8">
        <v>2.9</v>
      </c>
      <c r="AC37" s="32">
        <v>458339</v>
      </c>
      <c r="AD37" s="8">
        <v>0.8</v>
      </c>
      <c r="AE37" s="32">
        <v>56407</v>
      </c>
      <c r="AF37" s="8">
        <v>3.1</v>
      </c>
      <c r="AG37" s="32">
        <v>514746</v>
      </c>
      <c r="AH37" s="8">
        <v>1.1</v>
      </c>
      <c r="AI37" s="45">
        <v>33</v>
      </c>
      <c r="AJ37" s="45">
        <v>3.8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80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2017-03-06T08:10:10Z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