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Planungsregionen" sheetId="1" r:id="rId1"/>
  </sheets>
  <definedNames>
    <definedName name="_xlnm.Print_Area" localSheetId="0">'Planungsregionen'!$A$1:$AN$44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<sst xmlns="http://schemas.openxmlformats.org/spreadsheetml/2006/main" count="165" uniqueCount="89">
  <si>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</si>
  <si>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</si>
  <si>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</si>
  <si>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</si>
  <si>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</si>
  <si>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</si>
  <si>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</si>
  <si>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</si>
  <si>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</si>
  <si>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</si>
  <si>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</si>
  <si>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</si>
  <si>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</si>
  <si>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</si>
  <si>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</si>
  <si>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</si>
  <si>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</si>
  <si>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</si>
  <si>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</si>
  <si>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</si>
  <si>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</si>
  <si>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</si>
  <si>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</si>
  <si>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</si>
  <si>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</si>
  <si>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</si>
  <si>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</si>
  <si>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</si>
  <si>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</si>
  <si>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</si>
  <si>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</si>
  <si>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</si>
  <si>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</si>
  <si>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</si>
  <si>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</si>
  <si>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</si>
  <si>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</si>
  <si>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</si>
  <si>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</si>
  <si>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</si>
  <si>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</si>
  <si>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</si>
  <si>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</si>
  <si>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</si>
  <si>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</si>
  <si>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</si>
  <si>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</si>
  <si>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</si>
  <si>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</si>
  <si>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</si>
  <si>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</si>
  <si>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</si>
  <si>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</si>
  <si>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</si>
  <si>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</si>
  <si>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</si>
  <si>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</si>
  <si>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</si>
  <si>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</si>
  <si>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</si>
  <si>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</si>
  <si>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</si>
  <si>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</si>
  <si>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</si>
  <si>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</si>
  <si>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</si>
  <si>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</si>
  <si>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</si>
  <si>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</si>
  <si>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</si>
  <si>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</si>
  <si>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</si>
  <si>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</si>
  <si>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</si>
  <si>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</si>
  <si>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</si>
  <si>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</si>
  <si>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</si>
  <si>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</si>
  <si>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</si>
  <si>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</si>
  <si>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</si>
  <si>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</si>
  <si>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</si>
  <si>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</si>
  <si>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Dezember und im Jahr 2018 (Januar - Dezember)</t>
  </si>
  <si>
    <t>Fremdenverkehr im Dezember 2018</t>
  </si>
  <si>
    <t>Januar - Dezember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</si>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</sst>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11" borderId="0" xfId="0" applyFont="1" applyFill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11" borderId="0" xfId="0" applyFont="1" applyFill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9" t="s">
        <v>50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20" t="s">
        <v>53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16" t="s">
        <v>57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</row>
    <row r="5" spans="1:40" ht="12" customHeight="1">
      <c r="A5" s="125" t="s">
        <v>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17" t="s">
        <v>56</v>
      </c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</row>
    <row r="6" spans="1:40" ht="12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</row>
    <row r="7" spans="2:36" ht="12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/>
      <c r="AH7"/>
      <c r="AI7"/>
      <c r="AJ7"/>
    </row>
    <row r="8" spans="1:40" s="3" customFormat="1" ht="12" customHeight="1">
      <c r="A8" s="79" t="s">
        <v>76</v>
      </c>
      <c r="B8" s="95"/>
      <c r="C8" s="95"/>
      <c r="D8" s="95"/>
      <c r="E8" s="96"/>
      <c r="F8" s="106" t="s">
        <v>48</v>
      </c>
      <c r="G8" s="84" t="s">
        <v>86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3"/>
      <c r="V8" s="124"/>
      <c r="W8" s="84" t="s">
        <v>87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77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79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8.25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55</v>
      </c>
      <c r="B18" s="91"/>
      <c r="C18" s="91"/>
      <c r="D18" s="91"/>
      <c r="E18" s="16" t="s">
        <v>1</v>
      </c>
      <c r="F18" s="48">
        <v>2056</v>
      </c>
      <c r="G18" s="22">
        <v>1887565</v>
      </c>
      <c r="H18" s="4">
        <v>1.3</v>
      </c>
      <c r="I18" s="31">
        <v>694769</v>
      </c>
      <c r="J18" s="4">
        <v>2.7</v>
      </c>
      <c r="K18" s="23">
        <v>2582334</v>
      </c>
      <c r="L18" s="4">
        <v>1.7</v>
      </c>
      <c r="M18" s="31">
        <v>4899216</v>
      </c>
      <c r="N18" s="4">
        <v>3.7</v>
      </c>
      <c r="O18" s="23">
        <v>1461441</v>
      </c>
      <c r="P18" s="4">
        <v>3.5</v>
      </c>
      <c r="Q18" s="31">
        <v>6360657</v>
      </c>
      <c r="R18" s="4">
        <v>3.6</v>
      </c>
      <c r="S18" s="31">
        <v>11262</v>
      </c>
      <c r="T18" s="31">
        <v>555560</v>
      </c>
      <c r="U18" s="4">
        <v>39.3</v>
      </c>
      <c r="V18" s="4">
        <v>2.5</v>
      </c>
      <c r="W18" s="31">
        <v>29183286</v>
      </c>
      <c r="X18" s="4">
        <v>4.6</v>
      </c>
      <c r="Y18" s="31">
        <v>9933955</v>
      </c>
      <c r="Z18" s="4">
        <v>5.9</v>
      </c>
      <c r="AA18" s="31">
        <v>39117241</v>
      </c>
      <c r="AB18" s="4">
        <v>4.9</v>
      </c>
      <c r="AC18" s="31">
        <v>78209915</v>
      </c>
      <c r="AD18" s="4">
        <v>3.9</v>
      </c>
      <c r="AE18" s="31">
        <v>20490203</v>
      </c>
      <c r="AF18" s="4">
        <v>7.1</v>
      </c>
      <c r="AG18" s="31">
        <v>98700118</v>
      </c>
      <c r="AH18" s="4">
        <v>4.6</v>
      </c>
      <c r="AI18" s="43">
        <v>46.5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28582</v>
      </c>
      <c r="H20" s="8">
        <v>-2.5</v>
      </c>
      <c r="I20" s="32">
        <v>4840</v>
      </c>
      <c r="J20" s="8">
        <v>8.7</v>
      </c>
      <c r="K20" s="13">
        <v>33422</v>
      </c>
      <c r="L20" s="8">
        <v>-1</v>
      </c>
      <c r="M20" s="32">
        <v>54951</v>
      </c>
      <c r="N20" s="8">
        <v>0.4</v>
      </c>
      <c r="O20" s="13">
        <v>8510</v>
      </c>
      <c r="P20" s="8">
        <v>4.3</v>
      </c>
      <c r="Q20" s="32">
        <v>63461</v>
      </c>
      <c r="R20" s="8">
        <v>0.9</v>
      </c>
      <c r="S20" s="32">
        <v>173</v>
      </c>
      <c r="T20" s="32">
        <v>7060</v>
      </c>
      <c r="U20" s="8">
        <v>30.9</v>
      </c>
      <c r="V20" s="8">
        <v>1.9</v>
      </c>
      <c r="W20" s="32">
        <v>455542</v>
      </c>
      <c r="X20" s="8">
        <v>1.5</v>
      </c>
      <c r="Y20" s="32">
        <v>83060</v>
      </c>
      <c r="Z20" s="8">
        <v>4.3</v>
      </c>
      <c r="AA20" s="32">
        <v>538602</v>
      </c>
      <c r="AB20" s="8">
        <v>1.9</v>
      </c>
      <c r="AC20" s="32">
        <v>864126</v>
      </c>
      <c r="AD20" s="8">
        <v>3</v>
      </c>
      <c r="AE20" s="32">
        <v>144488</v>
      </c>
      <c r="AF20" s="8">
        <v>4.3</v>
      </c>
      <c r="AG20" s="32">
        <v>1008614</v>
      </c>
      <c r="AH20" s="8">
        <v>3.2</v>
      </c>
      <c r="AI20" s="45">
        <v>37.7</v>
      </c>
      <c r="AJ20" s="45">
        <v>1.9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75194</v>
      </c>
      <c r="H21" s="8">
        <v>0.8</v>
      </c>
      <c r="I21" s="32">
        <v>13826</v>
      </c>
      <c r="J21" s="8">
        <v>5.9</v>
      </c>
      <c r="K21" s="13">
        <v>89020</v>
      </c>
      <c r="L21" s="8">
        <v>1.6</v>
      </c>
      <c r="M21" s="32">
        <v>131101</v>
      </c>
      <c r="N21" s="8">
        <v>3.1</v>
      </c>
      <c r="O21" s="13">
        <v>23113</v>
      </c>
      <c r="P21" s="8">
        <v>7.7</v>
      </c>
      <c r="Q21" s="32">
        <v>154214</v>
      </c>
      <c r="R21" s="8">
        <v>3.8</v>
      </c>
      <c r="S21" s="32">
        <v>359</v>
      </c>
      <c r="T21" s="32">
        <v>15303</v>
      </c>
      <c r="U21" s="8">
        <v>34.4</v>
      </c>
      <c r="V21" s="8">
        <v>1.7</v>
      </c>
      <c r="W21" s="32">
        <v>1274869</v>
      </c>
      <c r="X21" s="8">
        <v>4.1</v>
      </c>
      <c r="Y21" s="32">
        <v>245023</v>
      </c>
      <c r="Z21" s="8">
        <v>0.2</v>
      </c>
      <c r="AA21" s="32">
        <v>1519892</v>
      </c>
      <c r="AB21" s="8">
        <v>3.5</v>
      </c>
      <c r="AC21" s="32">
        <v>2326230</v>
      </c>
      <c r="AD21" s="8">
        <v>4.6</v>
      </c>
      <c r="AE21" s="32">
        <v>395934</v>
      </c>
      <c r="AF21" s="8">
        <v>1.5</v>
      </c>
      <c r="AG21" s="32">
        <v>2722164</v>
      </c>
      <c r="AH21" s="8">
        <v>4.2</v>
      </c>
      <c r="AI21" s="45">
        <v>43.8</v>
      </c>
      <c r="AJ21" s="45">
        <v>1.8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50893</v>
      </c>
      <c r="H22" s="8">
        <v>-2.6</v>
      </c>
      <c r="I22" s="32">
        <v>2829</v>
      </c>
      <c r="J22" s="8">
        <v>6.8</v>
      </c>
      <c r="K22" s="13">
        <v>53722</v>
      </c>
      <c r="L22" s="8">
        <v>-2.1</v>
      </c>
      <c r="M22" s="32">
        <v>230438</v>
      </c>
      <c r="N22" s="8">
        <v>0.5</v>
      </c>
      <c r="O22" s="13">
        <v>6891</v>
      </c>
      <c r="P22" s="8">
        <v>-1.3</v>
      </c>
      <c r="Q22" s="32">
        <v>237329</v>
      </c>
      <c r="R22" s="8">
        <v>0.5</v>
      </c>
      <c r="S22" s="32">
        <v>343</v>
      </c>
      <c r="T22" s="32">
        <v>19505</v>
      </c>
      <c r="U22" s="8">
        <v>41.3</v>
      </c>
      <c r="V22" s="8">
        <v>4.4</v>
      </c>
      <c r="W22" s="32">
        <v>907748</v>
      </c>
      <c r="X22" s="8">
        <v>1.1</v>
      </c>
      <c r="Y22" s="32">
        <v>65432</v>
      </c>
      <c r="Z22" s="8">
        <v>1</v>
      </c>
      <c r="AA22" s="32">
        <v>973180</v>
      </c>
      <c r="AB22" s="8">
        <v>1.1</v>
      </c>
      <c r="AC22" s="32">
        <v>3452931</v>
      </c>
      <c r="AD22" s="8">
        <v>1.1</v>
      </c>
      <c r="AE22" s="32">
        <v>141981</v>
      </c>
      <c r="AF22" s="8">
        <v>3.2</v>
      </c>
      <c r="AG22" s="32">
        <v>3594912</v>
      </c>
      <c r="AH22" s="8">
        <v>1.2</v>
      </c>
      <c r="AI22" s="45">
        <v>48</v>
      </c>
      <c r="AJ22" s="45">
        <v>3.7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64964</v>
      </c>
      <c r="H23" s="8">
        <v>-2.5</v>
      </c>
      <c r="I23" s="32">
        <v>7908</v>
      </c>
      <c r="J23" s="8">
        <v>4.4</v>
      </c>
      <c r="K23" s="13">
        <v>72872</v>
      </c>
      <c r="L23" s="8">
        <v>-1.8</v>
      </c>
      <c r="M23" s="32">
        <v>157584</v>
      </c>
      <c r="N23" s="8">
        <v>-0.4</v>
      </c>
      <c r="O23" s="13">
        <v>16187</v>
      </c>
      <c r="P23" s="8">
        <v>8.3</v>
      </c>
      <c r="Q23" s="32">
        <v>173771</v>
      </c>
      <c r="R23" s="8">
        <v>0.4</v>
      </c>
      <c r="S23" s="32">
        <v>412</v>
      </c>
      <c r="T23" s="32">
        <v>17623</v>
      </c>
      <c r="U23" s="8">
        <v>33.1</v>
      </c>
      <c r="V23" s="8">
        <v>2.4</v>
      </c>
      <c r="W23" s="32">
        <v>1057533</v>
      </c>
      <c r="X23" s="8">
        <v>1.1</v>
      </c>
      <c r="Y23" s="32">
        <v>131774</v>
      </c>
      <c r="Z23" s="8">
        <v>3.4</v>
      </c>
      <c r="AA23" s="32">
        <v>1189307</v>
      </c>
      <c r="AB23" s="8">
        <v>1.3</v>
      </c>
      <c r="AC23" s="32">
        <v>2492509</v>
      </c>
      <c r="AD23" s="8">
        <v>0.2</v>
      </c>
      <c r="AE23" s="32">
        <v>265152</v>
      </c>
      <c r="AF23" s="8">
        <v>5.5</v>
      </c>
      <c r="AG23" s="32">
        <v>2757661</v>
      </c>
      <c r="AH23" s="8">
        <v>0.7</v>
      </c>
      <c r="AI23" s="45">
        <v>40.2</v>
      </c>
      <c r="AJ23" s="45">
        <v>2.3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47136</v>
      </c>
      <c r="H24" s="8">
        <v>6.1</v>
      </c>
      <c r="I24" s="32">
        <v>4298</v>
      </c>
      <c r="J24" s="8">
        <v>-5.1</v>
      </c>
      <c r="K24" s="13">
        <v>51434</v>
      </c>
      <c r="L24" s="8">
        <v>5.1</v>
      </c>
      <c r="M24" s="32">
        <v>135987</v>
      </c>
      <c r="N24" s="8">
        <v>8.7</v>
      </c>
      <c r="O24" s="13">
        <v>8670</v>
      </c>
      <c r="P24" s="8">
        <v>3.1</v>
      </c>
      <c r="Q24" s="32">
        <v>144657</v>
      </c>
      <c r="R24" s="8">
        <v>8.3</v>
      </c>
      <c r="S24" s="32">
        <v>399</v>
      </c>
      <c r="T24" s="32">
        <v>16040</v>
      </c>
      <c r="U24" s="8">
        <v>30.6</v>
      </c>
      <c r="V24" s="8">
        <v>2.8</v>
      </c>
      <c r="W24" s="32">
        <v>829228</v>
      </c>
      <c r="X24" s="8">
        <v>4.4</v>
      </c>
      <c r="Y24" s="32">
        <v>101036</v>
      </c>
      <c r="Z24" s="8">
        <v>3.4</v>
      </c>
      <c r="AA24" s="32">
        <v>930264</v>
      </c>
      <c r="AB24" s="8">
        <v>4.3</v>
      </c>
      <c r="AC24" s="32">
        <v>2214704</v>
      </c>
      <c r="AD24" s="8">
        <v>3.6</v>
      </c>
      <c r="AE24" s="32">
        <v>201446</v>
      </c>
      <c r="AF24" s="8">
        <v>8.6</v>
      </c>
      <c r="AG24" s="32">
        <v>2416150</v>
      </c>
      <c r="AH24" s="8">
        <v>4</v>
      </c>
      <c r="AI24" s="45">
        <v>39</v>
      </c>
      <c r="AJ24" s="45">
        <v>2.6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30542</v>
      </c>
      <c r="H25" s="8">
        <v>-2.8</v>
      </c>
      <c r="I25" s="32">
        <v>4798</v>
      </c>
      <c r="J25" s="8">
        <v>12.3</v>
      </c>
      <c r="K25" s="13">
        <v>35340</v>
      </c>
      <c r="L25" s="8">
        <v>-1</v>
      </c>
      <c r="M25" s="32">
        <v>72749</v>
      </c>
      <c r="N25" s="8">
        <v>-3.7</v>
      </c>
      <c r="O25" s="13">
        <v>15015</v>
      </c>
      <c r="P25" s="8">
        <v>21.9</v>
      </c>
      <c r="Q25" s="32">
        <v>87764</v>
      </c>
      <c r="R25" s="8">
        <v>-0.1</v>
      </c>
      <c r="S25" s="32">
        <v>366</v>
      </c>
      <c r="T25" s="32">
        <v>12309</v>
      </c>
      <c r="U25" s="8">
        <v>23.4</v>
      </c>
      <c r="V25" s="8">
        <v>2.5</v>
      </c>
      <c r="W25" s="32">
        <v>517980</v>
      </c>
      <c r="X25" s="8">
        <v>1.7</v>
      </c>
      <c r="Y25" s="32">
        <v>81745</v>
      </c>
      <c r="Z25" s="8">
        <v>7.9</v>
      </c>
      <c r="AA25" s="32">
        <v>599725</v>
      </c>
      <c r="AB25" s="8">
        <v>2.5</v>
      </c>
      <c r="AC25" s="32">
        <v>1279296</v>
      </c>
      <c r="AD25" s="8">
        <v>0.4</v>
      </c>
      <c r="AE25" s="32">
        <v>244235</v>
      </c>
      <c r="AF25" s="8">
        <v>16.7</v>
      </c>
      <c r="AG25" s="32">
        <v>1523531</v>
      </c>
      <c r="AH25" s="8">
        <v>2.7</v>
      </c>
      <c r="AI25" s="45">
        <v>30.4</v>
      </c>
      <c r="AJ25" s="45">
        <v>2.5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184701</v>
      </c>
      <c r="H26" s="8">
        <v>2.4</v>
      </c>
      <c r="I26" s="32">
        <v>83049</v>
      </c>
      <c r="J26" s="8">
        <v>6.4</v>
      </c>
      <c r="K26" s="13">
        <v>267750</v>
      </c>
      <c r="L26" s="8">
        <v>3.6</v>
      </c>
      <c r="M26" s="32">
        <v>335705</v>
      </c>
      <c r="N26" s="8">
        <v>5.1</v>
      </c>
      <c r="O26" s="13">
        <v>163248</v>
      </c>
      <c r="P26" s="8">
        <v>8</v>
      </c>
      <c r="Q26" s="32">
        <v>498953</v>
      </c>
      <c r="R26" s="8">
        <v>6.1</v>
      </c>
      <c r="S26" s="32">
        <v>482</v>
      </c>
      <c r="T26" s="32">
        <v>34252</v>
      </c>
      <c r="U26" s="8">
        <v>49.3</v>
      </c>
      <c r="V26" s="8">
        <v>1.9</v>
      </c>
      <c r="W26" s="32">
        <v>2238769</v>
      </c>
      <c r="X26" s="8">
        <v>7.6</v>
      </c>
      <c r="Y26" s="32">
        <v>917385</v>
      </c>
      <c r="Z26" s="8">
        <v>7.7</v>
      </c>
      <c r="AA26" s="32">
        <v>3156154</v>
      </c>
      <c r="AB26" s="8">
        <v>7.6</v>
      </c>
      <c r="AC26" s="32">
        <v>4196118</v>
      </c>
      <c r="AD26" s="8">
        <v>7.8</v>
      </c>
      <c r="AE26" s="32">
        <v>1772361</v>
      </c>
      <c r="AF26" s="8">
        <v>9.8</v>
      </c>
      <c r="AG26" s="32">
        <v>5968479</v>
      </c>
      <c r="AH26" s="8">
        <v>8.4</v>
      </c>
      <c r="AI26" s="45">
        <v>47.5</v>
      </c>
      <c r="AJ26" s="45">
        <v>1.9</v>
      </c>
      <c r="AK26" s="53">
        <f t="shared" si="0"/>
        <v>7</v>
      </c>
      <c r="AL26" s="72" t="s">
        <v>80</v>
      </c>
      <c r="AM26" s="72"/>
      <c r="AN26" s="72"/>
    </row>
    <row r="27" spans="1:40" s="3" customFormat="1" ht="10.5" customHeight="1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54747</v>
      </c>
      <c r="H27" s="8">
        <v>2.1</v>
      </c>
      <c r="I27" s="32">
        <v>23990</v>
      </c>
      <c r="J27" s="8">
        <v>7.2</v>
      </c>
      <c r="K27" s="13">
        <v>78737</v>
      </c>
      <c r="L27" s="8">
        <v>3.6</v>
      </c>
      <c r="M27" s="32">
        <v>127406</v>
      </c>
      <c r="N27" s="8">
        <v>1.5</v>
      </c>
      <c r="O27" s="13">
        <v>37067</v>
      </c>
      <c r="P27" s="8">
        <v>7</v>
      </c>
      <c r="Q27" s="32">
        <v>164473</v>
      </c>
      <c r="R27" s="8">
        <v>2.7</v>
      </c>
      <c r="S27" s="32">
        <v>426</v>
      </c>
      <c r="T27" s="32">
        <v>15970</v>
      </c>
      <c r="U27" s="8">
        <v>33.9</v>
      </c>
      <c r="V27" s="8">
        <v>2.1</v>
      </c>
      <c r="W27" s="32">
        <v>895119</v>
      </c>
      <c r="X27" s="8">
        <v>2.6</v>
      </c>
      <c r="Y27" s="32">
        <v>316755</v>
      </c>
      <c r="Z27" s="8">
        <v>10</v>
      </c>
      <c r="AA27" s="32">
        <v>1211874</v>
      </c>
      <c r="AB27" s="8">
        <v>4.4</v>
      </c>
      <c r="AC27" s="32">
        <v>2388202</v>
      </c>
      <c r="AD27" s="8">
        <v>2.2</v>
      </c>
      <c r="AE27" s="32">
        <v>464236</v>
      </c>
      <c r="AF27" s="8">
        <v>8.1</v>
      </c>
      <c r="AG27" s="32">
        <v>2852438</v>
      </c>
      <c r="AH27" s="8">
        <v>3.1</v>
      </c>
      <c r="AI27" s="45">
        <v>40.6</v>
      </c>
      <c r="AJ27" s="45">
        <v>2.4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58967</v>
      </c>
      <c r="H28" s="8">
        <v>0.4</v>
      </c>
      <c r="I28" s="32">
        <v>14212</v>
      </c>
      <c r="J28" s="8">
        <v>9.3</v>
      </c>
      <c r="K28" s="13">
        <v>73179</v>
      </c>
      <c r="L28" s="8">
        <v>2</v>
      </c>
      <c r="M28" s="32">
        <v>113543</v>
      </c>
      <c r="N28" s="8">
        <v>2.4</v>
      </c>
      <c r="O28" s="13">
        <v>25969</v>
      </c>
      <c r="P28" s="8">
        <v>7.3</v>
      </c>
      <c r="Q28" s="32">
        <v>139512</v>
      </c>
      <c r="R28" s="8">
        <v>3.3</v>
      </c>
      <c r="S28" s="32">
        <v>254</v>
      </c>
      <c r="T28" s="32">
        <v>14039</v>
      </c>
      <c r="U28" s="8">
        <v>33.7</v>
      </c>
      <c r="V28" s="8">
        <v>1.9</v>
      </c>
      <c r="W28" s="32">
        <v>868548</v>
      </c>
      <c r="X28" s="8">
        <v>2.7</v>
      </c>
      <c r="Y28" s="32">
        <v>226923</v>
      </c>
      <c r="Z28" s="8">
        <v>3.7</v>
      </c>
      <c r="AA28" s="32">
        <v>1095471</v>
      </c>
      <c r="AB28" s="8">
        <v>2.9</v>
      </c>
      <c r="AC28" s="32">
        <v>1693340</v>
      </c>
      <c r="AD28" s="8">
        <v>4</v>
      </c>
      <c r="AE28" s="32">
        <v>409617</v>
      </c>
      <c r="AF28" s="8">
        <v>4.3</v>
      </c>
      <c r="AG28" s="32">
        <v>2102957</v>
      </c>
      <c r="AH28" s="8">
        <v>4</v>
      </c>
      <c r="AI28" s="45">
        <v>40.6</v>
      </c>
      <c r="AJ28" s="45">
        <v>1.9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42162</v>
      </c>
      <c r="H29" s="8">
        <v>1.7</v>
      </c>
      <c r="I29" s="32">
        <v>11338</v>
      </c>
      <c r="J29" s="8">
        <v>3.5</v>
      </c>
      <c r="K29" s="13">
        <v>53500</v>
      </c>
      <c r="L29" s="8">
        <v>2.1</v>
      </c>
      <c r="M29" s="32">
        <v>81972</v>
      </c>
      <c r="N29" s="8">
        <v>7.6</v>
      </c>
      <c r="O29" s="13">
        <v>23773</v>
      </c>
      <c r="P29" s="8">
        <v>23.8</v>
      </c>
      <c r="Q29" s="32">
        <v>105745</v>
      </c>
      <c r="R29" s="8">
        <v>10.9</v>
      </c>
      <c r="S29" s="32">
        <v>263</v>
      </c>
      <c r="T29" s="32">
        <v>12346</v>
      </c>
      <c r="U29" s="8">
        <v>29.4</v>
      </c>
      <c r="V29" s="8">
        <v>2</v>
      </c>
      <c r="W29" s="32">
        <v>788459</v>
      </c>
      <c r="X29" s="8">
        <v>4.2</v>
      </c>
      <c r="Y29" s="32">
        <v>226959</v>
      </c>
      <c r="Z29" s="8">
        <v>4.9</v>
      </c>
      <c r="AA29" s="32">
        <v>1015418</v>
      </c>
      <c r="AB29" s="8">
        <v>4.3</v>
      </c>
      <c r="AC29" s="32">
        <v>1508102</v>
      </c>
      <c r="AD29" s="8">
        <v>4.3</v>
      </c>
      <c r="AE29" s="32">
        <v>398767</v>
      </c>
      <c r="AF29" s="8">
        <v>11.2</v>
      </c>
      <c r="AG29" s="32">
        <v>1906869</v>
      </c>
      <c r="AH29" s="8">
        <v>5.7</v>
      </c>
      <c r="AI29" s="45">
        <v>38.8</v>
      </c>
      <c r="AJ29" s="45">
        <v>1.9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110449</v>
      </c>
      <c r="H30" s="8">
        <v>0.9</v>
      </c>
      <c r="I30" s="32">
        <v>16122</v>
      </c>
      <c r="J30" s="8">
        <v>1.7</v>
      </c>
      <c r="K30" s="13">
        <v>126571</v>
      </c>
      <c r="L30" s="8">
        <v>1</v>
      </c>
      <c r="M30" s="32">
        <v>288542</v>
      </c>
      <c r="N30" s="8">
        <v>2.9</v>
      </c>
      <c r="O30" s="13">
        <v>36530</v>
      </c>
      <c r="P30" s="8">
        <v>3.6</v>
      </c>
      <c r="Q30" s="32">
        <v>325072</v>
      </c>
      <c r="R30" s="8">
        <v>3</v>
      </c>
      <c r="S30" s="32">
        <v>582</v>
      </c>
      <c r="T30" s="32">
        <v>30549</v>
      </c>
      <c r="U30" s="8">
        <v>36.3</v>
      </c>
      <c r="V30" s="8">
        <v>2.6</v>
      </c>
      <c r="W30" s="32">
        <v>1545666</v>
      </c>
      <c r="X30" s="8">
        <v>2</v>
      </c>
      <c r="Y30" s="32">
        <v>278873</v>
      </c>
      <c r="Z30" s="8">
        <v>4.5</v>
      </c>
      <c r="AA30" s="32">
        <v>1824539</v>
      </c>
      <c r="AB30" s="8">
        <v>2.4</v>
      </c>
      <c r="AC30" s="32">
        <v>4193275</v>
      </c>
      <c r="AD30" s="8">
        <v>0.9</v>
      </c>
      <c r="AE30" s="32">
        <v>601263</v>
      </c>
      <c r="AF30" s="8">
        <v>3.2</v>
      </c>
      <c r="AG30" s="32">
        <v>4794538</v>
      </c>
      <c r="AH30" s="8">
        <v>1.2</v>
      </c>
      <c r="AI30" s="45">
        <v>41.5</v>
      </c>
      <c r="AJ30" s="45">
        <v>2.6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143580</v>
      </c>
      <c r="H31" s="8">
        <v>6.2</v>
      </c>
      <c r="I31" s="32">
        <v>14572</v>
      </c>
      <c r="J31" s="8">
        <v>0.4</v>
      </c>
      <c r="K31" s="13">
        <v>158152</v>
      </c>
      <c r="L31" s="8">
        <v>5.6</v>
      </c>
      <c r="M31" s="32">
        <v>544783</v>
      </c>
      <c r="N31" s="8">
        <v>4.1</v>
      </c>
      <c r="O31" s="13">
        <v>33322</v>
      </c>
      <c r="P31" s="8">
        <v>0.5</v>
      </c>
      <c r="Q31" s="32">
        <v>578105</v>
      </c>
      <c r="R31" s="8">
        <v>3.9</v>
      </c>
      <c r="S31" s="32">
        <v>1307</v>
      </c>
      <c r="T31" s="32">
        <v>58906</v>
      </c>
      <c r="U31" s="8">
        <v>35.2</v>
      </c>
      <c r="V31" s="8">
        <v>3.7</v>
      </c>
      <c r="W31" s="32">
        <v>2207039</v>
      </c>
      <c r="X31" s="8">
        <v>3.2</v>
      </c>
      <c r="Y31" s="32">
        <v>248937</v>
      </c>
      <c r="Z31" s="8">
        <v>7.8</v>
      </c>
      <c r="AA31" s="32">
        <v>2455976</v>
      </c>
      <c r="AB31" s="8">
        <v>3.6</v>
      </c>
      <c r="AC31" s="32">
        <v>9040236</v>
      </c>
      <c r="AD31" s="8">
        <v>1.1</v>
      </c>
      <c r="AE31" s="32">
        <v>599269</v>
      </c>
      <c r="AF31" s="8">
        <v>4.5</v>
      </c>
      <c r="AG31" s="32">
        <v>9639505</v>
      </c>
      <c r="AH31" s="8">
        <v>1.3</v>
      </c>
      <c r="AI31" s="45">
        <v>43.5</v>
      </c>
      <c r="AJ31" s="45">
        <v>3.9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26627</v>
      </c>
      <c r="H32" s="8">
        <v>-3.5</v>
      </c>
      <c r="I32" s="32">
        <v>3954</v>
      </c>
      <c r="J32" s="8">
        <v>-7</v>
      </c>
      <c r="K32" s="13">
        <v>30581</v>
      </c>
      <c r="L32" s="8">
        <v>-4</v>
      </c>
      <c r="M32" s="32">
        <v>87704</v>
      </c>
      <c r="N32" s="8">
        <v>-9.7</v>
      </c>
      <c r="O32" s="13">
        <v>11267</v>
      </c>
      <c r="P32" s="8">
        <v>-3.6</v>
      </c>
      <c r="Q32" s="32">
        <v>98971</v>
      </c>
      <c r="R32" s="8">
        <v>-9.1</v>
      </c>
      <c r="S32" s="32">
        <v>214</v>
      </c>
      <c r="T32" s="32">
        <v>9591</v>
      </c>
      <c r="U32" s="8">
        <v>33</v>
      </c>
      <c r="V32" s="8">
        <v>3.2</v>
      </c>
      <c r="W32" s="32">
        <v>433020</v>
      </c>
      <c r="X32" s="8">
        <v>1.5</v>
      </c>
      <c r="Y32" s="32">
        <v>68234</v>
      </c>
      <c r="Z32" s="8">
        <v>-6.5</v>
      </c>
      <c r="AA32" s="32">
        <v>501254</v>
      </c>
      <c r="AB32" s="8">
        <v>0.3</v>
      </c>
      <c r="AC32" s="32">
        <v>1374882</v>
      </c>
      <c r="AD32" s="8">
        <v>-2.2</v>
      </c>
      <c r="AE32" s="32">
        <v>181468</v>
      </c>
      <c r="AF32" s="8">
        <v>-6.5</v>
      </c>
      <c r="AG32" s="32">
        <v>1556350</v>
      </c>
      <c r="AH32" s="8">
        <v>-2.8</v>
      </c>
      <c r="AI32" s="45">
        <v>39.9</v>
      </c>
      <c r="AJ32" s="45">
        <v>3.1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532058</v>
      </c>
      <c r="H33" s="8">
        <v>1.1</v>
      </c>
      <c r="I33" s="32">
        <v>393510</v>
      </c>
      <c r="J33" s="8">
        <v>2</v>
      </c>
      <c r="K33" s="13">
        <v>925568</v>
      </c>
      <c r="L33" s="8">
        <v>1.5</v>
      </c>
      <c r="M33" s="32">
        <v>1008661</v>
      </c>
      <c r="N33" s="8">
        <v>4.3</v>
      </c>
      <c r="O33" s="13">
        <v>846870</v>
      </c>
      <c r="P33" s="8">
        <v>3</v>
      </c>
      <c r="Q33" s="32">
        <v>1855531</v>
      </c>
      <c r="R33" s="8">
        <v>3.7</v>
      </c>
      <c r="S33" s="32">
        <v>1047</v>
      </c>
      <c r="T33" s="32">
        <v>121278</v>
      </c>
      <c r="U33" s="8">
        <v>51.1</v>
      </c>
      <c r="V33" s="8">
        <v>2</v>
      </c>
      <c r="W33" s="32">
        <v>7142960</v>
      </c>
      <c r="X33" s="8">
        <v>5.9</v>
      </c>
      <c r="Y33" s="32">
        <v>4911844</v>
      </c>
      <c r="Z33" s="8">
        <v>5.8</v>
      </c>
      <c r="AA33" s="32">
        <v>12054804</v>
      </c>
      <c r="AB33" s="8">
        <v>5.9</v>
      </c>
      <c r="AC33" s="32">
        <v>13719907</v>
      </c>
      <c r="AD33" s="8">
        <v>8.1</v>
      </c>
      <c r="AE33" s="32">
        <v>10359605</v>
      </c>
      <c r="AF33" s="8">
        <v>8.1</v>
      </c>
      <c r="AG33" s="32">
        <v>24079512</v>
      </c>
      <c r="AH33" s="8">
        <v>8.1</v>
      </c>
      <c r="AI33" s="45">
        <v>55.5</v>
      </c>
      <c r="AJ33" s="45">
        <v>2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42638</v>
      </c>
      <c r="H34" s="8">
        <v>7.3</v>
      </c>
      <c r="I34" s="32">
        <v>13794</v>
      </c>
      <c r="J34" s="8">
        <v>-2.3</v>
      </c>
      <c r="K34" s="13">
        <v>56432</v>
      </c>
      <c r="L34" s="8">
        <v>4.8</v>
      </c>
      <c r="M34" s="32">
        <v>112472</v>
      </c>
      <c r="N34" s="8">
        <v>7.6</v>
      </c>
      <c r="O34" s="13">
        <v>24884</v>
      </c>
      <c r="P34" s="8">
        <v>-1.5</v>
      </c>
      <c r="Q34" s="32">
        <v>137356</v>
      </c>
      <c r="R34" s="8">
        <v>5.8</v>
      </c>
      <c r="S34" s="32">
        <v>278</v>
      </c>
      <c r="T34" s="32">
        <v>13939</v>
      </c>
      <c r="U34" s="8">
        <v>34</v>
      </c>
      <c r="V34" s="8">
        <v>2.4</v>
      </c>
      <c r="W34" s="32">
        <v>850674</v>
      </c>
      <c r="X34" s="8">
        <v>10.7</v>
      </c>
      <c r="Y34" s="32">
        <v>428564</v>
      </c>
      <c r="Z34" s="8">
        <v>10.2</v>
      </c>
      <c r="AA34" s="32">
        <v>1279238</v>
      </c>
      <c r="AB34" s="8">
        <v>10.5</v>
      </c>
      <c r="AC34" s="32">
        <v>2023026</v>
      </c>
      <c r="AD34" s="8">
        <v>6.6</v>
      </c>
      <c r="AE34" s="32">
        <v>742042</v>
      </c>
      <c r="AF34" s="8">
        <v>9.6</v>
      </c>
      <c r="AG34" s="32">
        <v>2765068</v>
      </c>
      <c r="AH34" s="8">
        <v>7.4</v>
      </c>
      <c r="AI34" s="45">
        <v>47</v>
      </c>
      <c r="AJ34" s="45">
        <v>2.2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153357</v>
      </c>
      <c r="H35" s="8">
        <v>0.9</v>
      </c>
      <c r="I35" s="30">
        <v>36383</v>
      </c>
      <c r="J35" s="8">
        <v>-3.2</v>
      </c>
      <c r="K35" s="7">
        <v>189740</v>
      </c>
      <c r="L35" s="8">
        <v>0.1</v>
      </c>
      <c r="M35" s="30">
        <v>572551</v>
      </c>
      <c r="N35" s="8">
        <v>6</v>
      </c>
      <c r="O35" s="7">
        <v>72331</v>
      </c>
      <c r="P35" s="8">
        <v>-1.1</v>
      </c>
      <c r="Q35" s="30">
        <v>644882</v>
      </c>
      <c r="R35" s="8">
        <v>5.1</v>
      </c>
      <c r="S35" s="30">
        <v>1777</v>
      </c>
      <c r="T35" s="30">
        <v>62114</v>
      </c>
      <c r="U35" s="8">
        <v>36.3</v>
      </c>
      <c r="V35" s="8">
        <v>3.4</v>
      </c>
      <c r="W35" s="30">
        <v>2837334</v>
      </c>
      <c r="X35" s="8">
        <v>4.7</v>
      </c>
      <c r="Y35" s="30">
        <v>714247</v>
      </c>
      <c r="Z35" s="8">
        <v>4.4</v>
      </c>
      <c r="AA35" s="30">
        <v>3551581</v>
      </c>
      <c r="AB35" s="8">
        <v>4.7</v>
      </c>
      <c r="AC35" s="30">
        <v>10619246</v>
      </c>
      <c r="AD35" s="8">
        <v>4.2</v>
      </c>
      <c r="AE35" s="30">
        <v>1530576</v>
      </c>
      <c r="AF35" s="8">
        <v>4.9</v>
      </c>
      <c r="AG35" s="30">
        <v>12149822</v>
      </c>
      <c r="AH35" s="8">
        <v>4.3</v>
      </c>
      <c r="AI35" s="44">
        <v>48.3</v>
      </c>
      <c r="AJ35" s="44">
        <v>3.4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116885</v>
      </c>
      <c r="H36" s="8">
        <v>-0.9</v>
      </c>
      <c r="I36" s="32">
        <v>23251</v>
      </c>
      <c r="J36" s="8">
        <v>3.6</v>
      </c>
      <c r="K36" s="13">
        <v>140136</v>
      </c>
      <c r="L36" s="8">
        <v>-0.2</v>
      </c>
      <c r="M36" s="32">
        <v>395783</v>
      </c>
      <c r="N36" s="8">
        <v>2.9</v>
      </c>
      <c r="O36" s="13">
        <v>57439</v>
      </c>
      <c r="P36" s="8">
        <v>-8.1</v>
      </c>
      <c r="Q36" s="32">
        <v>453222</v>
      </c>
      <c r="R36" s="8">
        <v>1.3</v>
      </c>
      <c r="S36" s="32">
        <v>1167</v>
      </c>
      <c r="T36" s="32">
        <v>43750</v>
      </c>
      <c r="U36" s="8">
        <v>35.9</v>
      </c>
      <c r="V36" s="8">
        <v>3.2</v>
      </c>
      <c r="W36" s="32">
        <v>2087576</v>
      </c>
      <c r="X36" s="8">
        <v>5.3</v>
      </c>
      <c r="Y36" s="32">
        <v>433317</v>
      </c>
      <c r="Z36" s="8">
        <v>5.4</v>
      </c>
      <c r="AA36" s="32">
        <v>2520893</v>
      </c>
      <c r="AB36" s="8">
        <v>5.3</v>
      </c>
      <c r="AC36" s="32">
        <v>6679097</v>
      </c>
      <c r="AD36" s="8">
        <v>4.2</v>
      </c>
      <c r="AE36" s="32">
        <v>1012165</v>
      </c>
      <c r="AF36" s="8">
        <v>4.3</v>
      </c>
      <c r="AG36" s="32">
        <v>7691262</v>
      </c>
      <c r="AH36" s="8">
        <v>4.2</v>
      </c>
      <c r="AI36" s="45">
        <v>45.9</v>
      </c>
      <c r="AJ36" s="45">
        <v>3.1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124083</v>
      </c>
      <c r="H37" s="8">
        <v>1.4</v>
      </c>
      <c r="I37" s="32">
        <v>22095</v>
      </c>
      <c r="J37" s="8">
        <v>4.4</v>
      </c>
      <c r="K37" s="13">
        <v>146178</v>
      </c>
      <c r="L37" s="8">
        <v>1.8</v>
      </c>
      <c r="M37" s="32">
        <v>447284</v>
      </c>
      <c r="N37" s="8">
        <v>4.7</v>
      </c>
      <c r="O37" s="13">
        <v>50355</v>
      </c>
      <c r="P37" s="8">
        <v>4.7</v>
      </c>
      <c r="Q37" s="32">
        <v>497639</v>
      </c>
      <c r="R37" s="8">
        <v>4.7</v>
      </c>
      <c r="S37" s="32">
        <v>1413</v>
      </c>
      <c r="T37" s="32">
        <v>50986</v>
      </c>
      <c r="U37" s="8">
        <v>34.6</v>
      </c>
      <c r="V37" s="8">
        <v>3.4</v>
      </c>
      <c r="W37" s="32">
        <v>2245222</v>
      </c>
      <c r="X37" s="8">
        <v>5</v>
      </c>
      <c r="Y37" s="32">
        <v>453847</v>
      </c>
      <c r="Z37" s="8">
        <v>8.1</v>
      </c>
      <c r="AA37" s="32">
        <v>2699069</v>
      </c>
      <c r="AB37" s="8">
        <v>5.5</v>
      </c>
      <c r="AC37" s="32">
        <v>8144688</v>
      </c>
      <c r="AD37" s="8">
        <v>3.5</v>
      </c>
      <c r="AE37" s="32">
        <v>1025598</v>
      </c>
      <c r="AF37" s="8">
        <v>4.6</v>
      </c>
      <c r="AG37" s="32">
        <v>9170286</v>
      </c>
      <c r="AH37" s="8">
        <v>3.7</v>
      </c>
      <c r="AI37" s="45">
        <v>45.3</v>
      </c>
      <c r="AJ37" s="45">
        <v>3.4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78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2019-02-07T08:57:42Z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